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"/>
    </mc:Choice>
  </mc:AlternateContent>
  <xr:revisionPtr revIDLastSave="0" documentId="8_{F82C871D-B893-4DCE-8593-CC1C7ED2C538}" xr6:coauthVersionLast="47" xr6:coauthVersionMax="47" xr10:uidLastSave="{00000000-0000-0000-0000-000000000000}"/>
  <bookViews>
    <workbookView xWindow="-120" yWindow="-120" windowWidth="29040" windowHeight="15840" xr2:uid="{AE31E0ED-99A9-4263-A1E7-6A3F7A9CD44B}"/>
  </bookViews>
  <sheets>
    <sheet name="Pregled" sheetId="1" r:id="rId1"/>
  </sheets>
  <definedNames>
    <definedName name="_xlnm._FilterDatabase" localSheetId="0" hidden="1">Pregled!$A$3:$H$936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<sst xmlns="http://schemas.openxmlformats.org/spreadsheetml/2006/main" count="3065" uniqueCount="1454">
  <si>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</si>
  <si>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</si>
  <si>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</si>
  <si>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</si>
  <si>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</si>
  <si>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</si>
  <si>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</si>
  <si>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</si>
  <si>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</si>
  <si>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</si>
  <si>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</si>
  <si>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</si>
  <si>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</si>
  <si>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</si>
  <si>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</si>
  <si>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</si>
  <si>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</si>
  <si>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</si>
  <si>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</si>
  <si>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</si>
  <si>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</si>
  <si>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</si>
  <si>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</si>
  <si>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</si>
  <si>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</si>
  <si>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</si>
  <si>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</si>
  <si>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</si>
  <si>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</si>
  <si>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</si>
  <si>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</si>
  <si>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</si>
  <si>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</si>
  <si>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</si>
  <si>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</si>
  <si>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</si>
  <si>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</si>
  <si>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</si>
  <si>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</si>
  <si>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</si>
  <si>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</si>
  <si>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</si>
  <si>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</si>
  <si>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</si>
  <si>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</si>
  <si>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</si>
  <si>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</si>
  <si>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</si>
  <si>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</si>
  <si>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</si>
  <si>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</si>
  <si>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</si>
  <si>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</si>
  <si>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</si>
  <si>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</si>
  <si>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</si>
  <si>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</si>
  <si>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</si>
  <si>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</si>
  <si>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</si>
  <si>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</si>
  <si>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</si>
  <si>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</si>
  <si>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</si>
  <si>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</si>
  <si>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</si>
  <si>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</si>
  <si>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</si>
  <si>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</si>
  <si>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</si>
  <si>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</si>
  <si>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</si>
  <si>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</si>
  <si>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</si>
  <si>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</si>
  <si>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</si>
  <si>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</si>
  <si>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</si>
  <si>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</si>
  <si>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</si>
  <si>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</si>
  <si>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</si>
  <si>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</si>
  <si>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</si>
  <si>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</si>
  <si>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</si>
  <si>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</si>
  <si>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</si>
  <si>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</si>
  <si>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</si>
  <si>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</si>
  <si>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</si>
  <si>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</si>
  <si>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</si>
  <si>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</si>
  <si>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</si>
  <si>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</si>
  <si>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</si>
  <si>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</si>
  <si>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</si>
  <si>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</si>
  <si>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</si>
  <si>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</si>
  <si>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</si>
  <si>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</si>
  <si>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</si>
  <si>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</si>
  <si>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</si>
  <si>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</si>
  <si>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</si>
  <si>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</si>
  <si>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</si>
  <si>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</si>
  <si>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</si>
  <si>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</si>
  <si>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</si>
  <si>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</si>
  <si>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</si>
  <si>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</si>
  <si>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</si>
  <si>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</si>
  <si>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</si>
  <si>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</si>
  <si>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</si>
  <si>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</si>
  <si>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</si>
  <si>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</si>
  <si>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</si>
  <si>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</si>
  <si>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</si>
  <si>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</si>
  <si>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</si>
  <si>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</si>
  <si>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</si>
  <si>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</si>
  <si>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</si>
  <si>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</si>
  <si>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</si>
  <si>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</si>
  <si>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</si>
  <si>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</si>
  <si>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</si>
  <si>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</si>
  <si>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</si>
  <si>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</si>
  <si>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</si>
  <si>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</si>
  <si>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</si>
  <si>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</si>
  <si>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</si>
  <si>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</si>
  <si>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</si>
  <si>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</si>
  <si>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</si>
  <si>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</si>
  <si>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</si>
  <si>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</si>
  <si>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</si>
  <si>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</si>
  <si>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</si>
  <si>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</si>
  <si>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</si>
  <si>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</si>
  <si>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</si>
  <si>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</si>
  <si>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</si>
  <si>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</si>
  <si>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</si>
  <si>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</si>
  <si>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</si>
  <si>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</si>
  <si>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</si>
  <si>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</si>
  <si>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</si>
  <si>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</si>
  <si>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</si>
  <si>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</si>
  <si>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</si>
  <si>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</si>
  <si>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</si>
  <si>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</si>
  <si>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</si>
  <si>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</si>
  <si>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</si>
  <si>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</si>
  <si>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</si>
  <si>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</si>
  <si>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</si>
  <si>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</si>
  <si>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</si>
  <si>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</si>
  <si>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</si>
  <si>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</si>
  <si>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</si>
  <si>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</si>
  <si>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</si>
  <si>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</si>
  <si>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</si>
  <si>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</si>
  <si>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</si>
  <si>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</si>
  <si>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</si>
  <si>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</si>
  <si>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</si>
  <si>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</si>
  <si>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</si>
  <si>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</si>
  <si>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</si>
  <si>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</si>
  <si>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</si>
  <si>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</si>
  <si>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</si>
  <si>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</si>
  <si>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</si>
  <si>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</si>
  <si>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</si>
  <si>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</si>
  <si>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</si>
  <si>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</si>
  <si>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</si>
  <si>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</si>
  <si>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</si>
  <si>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</si>
  <si>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</si>
  <si>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</si>
  <si>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</si>
  <si>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</si>
  <si>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</si>
  <si>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</si>
  <si>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</si>
  <si>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</si>
  <si>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</si>
  <si>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</si>
  <si>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</si>
  <si>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</si>
  <si>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</si>
  <si>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</si>
  <si>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</si>
  <si>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</si>
  <si>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</si>
  <si>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</si>
  <si>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</si>
  <si>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</si>
  <si>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</si>
  <si>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</si>
  <si>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</si>
  <si>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</si>
  <si>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</si>
  <si>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</si>
  <si>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</si>
  <si>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</si>
  <si>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</si>
  <si>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</si>
  <si>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</si>
  <si>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</si>
  <si>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</si>
  <si>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</si>
  <si>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</si>
  <si>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</si>
  <si>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</si>
  <si>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</si>
  <si>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</si>
  <si>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</si>
  <si>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</si>
  <si>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</si>
  <si>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</si>
  <si>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</si>
  <si>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</si>
  <si>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</si>
  <si>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</si>
  <si>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</si>
  <si>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</si>
  <si>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</si>
  <si>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</si>
  <si>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</si>
  <si>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</si>
  <si>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</si>
  <si>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</si>
  <si>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</si>
  <si>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</si>
  <si>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</si>
  <si>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</si>
  <si>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</si>
  <si>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</si>
  <si>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</si>
  <si>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</si>
  <si>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</si>
  <si>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</si>
  <si>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</si>
  <si>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</si>
  <si>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</si>
  <si>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</si>
  <si>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</si>
  <si>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</si>
  <si>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</si>
  <si>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</si>
  <si>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</si>
  <si>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</si>
  <si>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</si>
  <si>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</si>
  <si>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</si>
  <si>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</si>
  <si>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</si>
  <si>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</si>
  <si>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</si>
  <si>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</si>
  <si>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</si>
  <si>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</si>
  <si>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</si>
  <si>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</si>
  <si>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</si>
  <si>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</si>
  <si>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</si>
  <si>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</si>
  <si>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</si>
  <si>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</si>
  <si>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</si>
  <si>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</si>
  <si>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</si>
  <si>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</si>
  <si>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</si>
  <si>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</si>
  <si>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</si>
  <si>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</si>
  <si>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</si>
  <si>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</si>
  <si>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</si>
  <si>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</si>
  <si>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</si>
  <si>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</si>
  <si>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</si>
  <si>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</si>
  <si>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</si>
  <si>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</si>
  <si>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</si>
  <si>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</si>
  <si>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</si>
  <si>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</si>
  <si>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</si>
  <si>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</si>
  <si>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</si>
  <si>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</si>
  <si>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</si>
  <si>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</si>
  <si>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</si>
  <si>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</si>
  <si>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</si>
  <si>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</si>
  <si>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</si>
  <si>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</si>
  <si>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</si>
  <si>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</si>
  <si>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</si>
  <si>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</si>
  <si>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</si>
  <si>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</si>
  <si>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</si>
  <si>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</si>
  <si>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</si>
  <si>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</si>
  <si>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</si>
  <si>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</si>
  <si>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</si>
  <si>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</si>
  <si>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</si>
  <si>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</si>
  <si>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</si>
  <si>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</si>
  <si>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</si>
  <si>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</si>
  <si>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</si>
  <si>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</si>
  <si>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</si>
  <si>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</si>
  <si>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</si>
  <si>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</si>
  <si>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</si>
  <si>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</si>
  <si>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</si>
  <si>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</si>
  <si>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</si>
  <si>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</si>
  <si>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</si>
  <si>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</si>
  <si>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</si>
  <si>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</si>
  <si>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</si>
  <si>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</si>
  <si>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</si>
  <si>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</si>
  <si>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</si>
  <si>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</si>
  <si>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</si>
  <si>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</si>
  <si>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</si>
  <si>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</si>
  <si>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</si>
  <si>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</si>
  <si>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</si>
  <si>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</si>
  <si>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</si>
  <si>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</si>
  <si>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</si>
  <si>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</si>
  <si>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</si>
  <si>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</si>
  <si>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</si>
  <si>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</si>
  <si>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</si>
  <si>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</si>
  <si>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</si>
  <si>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</si>
  <si>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</si>
  <si>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</si>
  <si>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</si>
  <si>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</si>
  <si>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</si>
  <si>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</si>
  <si>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</si>
  <si>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</si>
  <si>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</si>
  <si>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</si>
  <si>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</si>
  <si>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</si>
  <si>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</si>
  <si>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</si>
  <si>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</si>
  <si>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</si>
  <si>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</si>
  <si>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</si>
  <si>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</si>
  <si>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</si>
  <si>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</si>
  <si>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</si>
  <si>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</si>
  <si>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</si>
  <si>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</si>
  <si>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</si>
  <si>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</si>
  <si>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</si>
  <si>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</si>
  <si>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</si>
  <si>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</si>
  <si>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</si>
  <si>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</si>
  <si>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</si>
  <si>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</si>
  <si>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</si>
  <si>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</si>
  <si>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</si>
  <si>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</si>
  <si>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</si>
  <si>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</si>
  <si>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</si>
  <si>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</si>
  <si>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</si>
  <si>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</si>
  <si>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</si>
  <si>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</si>
  <si>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</si>
  <si>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</si>
  <si>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</si>
  <si>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</si>
  <si>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</si>
  <si>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</si>
  <si>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</si>
  <si>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</si>
  <si>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</si>
  <si>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</si>
  <si>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</si>
  <si>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</si>
  <si>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</si>
  <si>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</si>
  <si>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</si>
  <si>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</si>
  <si>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</si>
  <si>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</si>
  <si>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</si>
  <si>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</si>
  <si>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</si>
  <si>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</si>
  <si>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</si>
  <si>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</si>
  <si>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</si>
  <si>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</si>
  <si>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</si>
  <si>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</si>
  <si>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</si>
  <si>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</si>
  <si>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</si>
  <si>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</si>
  <si>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</si>
  <si>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</si>
  <si>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</si>
  <si>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</si>
  <si>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</si>
  <si>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</si>
  <si>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</si>
  <si>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</si>
  <si>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</si>
  <si>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</si>
  <si>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</si>
  <si>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</si>
  <si>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</si>
  <si>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</si>
  <si>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</si>
  <si>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</si>
  <si>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</si>
  <si>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</si>
  <si>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</si>
  <si>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</si>
  <si>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</si>
  <si>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</si>
  <si>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</si>
  <si>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</si>
  <si>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</si>
  <si>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</si>
  <si>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</si>
  <si>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</si>
  <si>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</si>
  <si>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</si>
  <si>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</si>
  <si>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</si>
  <si>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</si>
  <si>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</si>
  <si>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</si>
  <si>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</si>
  <si>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</si>
  <si>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</si>
  <si>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</si>
  <si>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</si>
  <si>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</si>
  <si>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</si>
  <si>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</si>
  <si>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</si>
  <si>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</si>
  <si>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</si>
  <si>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</si>
  <si>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</si>
  <si>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</si>
  <si>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</si>
  <si>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</si>
  <si>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</si>
  <si>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</si>
  <si>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</si>
  <si>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</si>
  <si>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</si>
  <si>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</si>
  <si>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</si>
  <si>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</si>
  <si>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</si>
  <si>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</si>
  <si>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</si>
  <si>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</si>
  <si>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</si>
  <si>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</si>
  <si>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</si>
  <si>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</si>
  <si>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</si>
  <si>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</si>
  <si>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</si>
  <si>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</si>
  <si>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</si>
  <si>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</si>
  <si>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</si>
  <si>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</si>
  <si>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</si>
  <si>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</si>
  <si>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</si>
  <si>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</si>
  <si>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</si>
  <si>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</si>
  <si>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</si>
  <si>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</si>
  <si>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</si>
  <si>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</si>
  <si>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</si>
  <si>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</si>
  <si>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</si>
  <si>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</si>
  <si>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</si>
  <si>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</si>
  <si>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</si>
  <si>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</si>
  <si>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</si>
  <si>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</si>
  <si>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</si>
  <si>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</si>
  <si>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</si>
  <si>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</si>
  <si>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</si>
  <si>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</si>
  <si>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</si>
  <si>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</si>
  <si>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</si>
  <si>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</si>
  <si>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</si>
  <si>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</si>
  <si>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</si>
  <si>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</si>
  <si>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</si>
  <si>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</si>
  <si>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</si>
  <si>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</si>
  <si>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</si>
  <si>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</si>
  <si>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</si>
  <si>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</si>
  <si>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</si>
  <si>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</si>
  <si>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</si>
  <si>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</si>
  <si>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</si>
  <si>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</si>
  <si>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</si>
  <si>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</si>
  <si>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</si>
  <si>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</si>
  <si>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</si>
  <si>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</si>
  <si>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</si>
  <si>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</si>
  <si>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</si>
  <si>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</si>
  <si>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</si>
  <si>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</si>
  <si>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</si>
  <si>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</si>
  <si>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</si>
  <si>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</si>
  <si>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</si>
  <si>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</si>
  <si>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</si>
  <si>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</si>
  <si>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</si>
  <si>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</si>
  <si>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</si>
  <si>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</si>
  <si>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</si>
  <si>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</si>
  <si>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</si>
  <si>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</si>
  <si>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</si>
  <si>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</si>
  <si>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</si>
  <si>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</si>
  <si>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</si>
  <si>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</si>
  <si>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</si>
  <si>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</si>
  <si>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</si>
  <si>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</si>
  <si>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</si>
  <si>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</si>
  <si>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</si>
  <si>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</si>
  <si>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</si>
  <si>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</si>
  <si>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</si>
  <si>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</si>
  <si>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</si>
  <si>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</si>
  <si>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</si>
  <si>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</si>
  <si>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</si>
  <si>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</si>
  <si>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</si>
  <si>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</si>
  <si>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</si>
  <si>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</si>
  <si>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</si>
  <si>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</si>
  <si>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</si>
  <si>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</si>
  <si>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</si>
  <si>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</si>
  <si>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</si>
  <si>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</si>
  <si>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</si>
  <si>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</si>
  <si>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</si>
  <si>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</si>
  <si>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</si>
  <si>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</si>
  <si>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</si>
  <si>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</si>
  <si>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</si>
  <si>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</si>
  <si>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</si>
  <si>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</si>
  <si>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</si>
  <si>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</si>
  <si>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</si>
  <si>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</si>
  <si>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</si>
  <si>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</si>
  <si>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</si>
  <si>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</si>
  <si>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</si>
  <si>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</si>
  <si>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</si>
  <si>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</si>
  <si>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</si>
  <si>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</si>
  <si>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</si>
  <si>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</si>
  <si>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</si>
  <si>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</si>
  <si>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</si>
  <si>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</si>
  <si>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</si>
  <si>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</si>
  <si>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</si>
  <si>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</si>
  <si>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</si>
  <si>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</si>
  <si>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</si>
  <si>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</si>
  <si>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</si>
  <si>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</si>
  <si>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</si>
  <si>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</si>
  <si>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</si>
  <si>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</si>
  <si>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</si>
  <si>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</si>
  <si>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</si>
  <si>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</si>
  <si>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</si>
  <si>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</si>
  <si>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</si>
  <si>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</si>
  <si>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</si>
  <si>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</si>
  <si>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</si>
  <si>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</si>
  <si>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</si>
  <si>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</si>
  <si>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</si>
  <si>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</si>
  <si>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</si>
  <si>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</si>
  <si>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</si>
  <si>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</si>
  <si>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</si>
  <si>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</si>
  <si>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</si>
  <si>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</si>
  <si>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</si>
  <si>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</si>
  <si>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</si>
  <si>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</si>
  <si>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</si>
  <si>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</si>
  <si>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</si>
  <si>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</si>
  <si>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</si>
  <si>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</si>
  <si>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</si>
  <si>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</si>
  <si>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</si>
  <si>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</si>
  <si>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</si>
  <si>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</si>
  <si>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</si>
  <si>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</si>
  <si>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</si>
  <si>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</si>
  <si>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</si>
  <si>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</si>
  <si>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</si>
  <si>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</si>
  <si>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</si>
  <si>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</si>
  <si>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</si>
  <si>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</si>
  <si>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</si>
  <si>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</si>
  <si>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</si>
  <si>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</si>
  <si>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</si>
  <si>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</si>
  <si>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</si>
  <si>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</si>
  <si>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</si>
  <si>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</si>
  <si>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</si>
  <si>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</si>
  <si>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</si>
  <si>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</si>
  <si>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</si>
  <si>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</si>
  <si>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</si>
  <si>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</si>
  <si>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</si>
  <si>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</si>
  <si>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</si>
  <si>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</si>
  <si>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</si>
  <si>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</si>
  <si>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</si>
  <si>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</si>
  <si>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</si>
  <si>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</si>
  <si>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</si>
  <si>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</si>
  <si>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</si>
  <si>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</si>
  <si>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</si>
  <si>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</si>
  <si>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</si>
  <si>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</si>
  <si>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</si>
  <si>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</si>
  <si>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</si>
  <si>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</si>
  <si>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</si>
  <si>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</si>
  <si>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</si>
  <si>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</si>
  <si>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</si>
  <si>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</si>
  <si>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</si>
  <si>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</si>
  <si>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</si>
  <si>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</si>
  <si>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</si>
  <si>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</si>
  <si>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</si>
  <si>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</si>
  <si>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</si>
  <si>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</si>
  <si>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</si>
  <si>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</si>
  <si>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</si>
  <si>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</si>
  <si>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</si>
  <si>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</si>
  <si>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</si>
  <si>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</si>
  <si>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</si>
  <si>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</si>
  <si>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</si>
  <si>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</si>
  <si>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</si>
  <si>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</si>
  <si>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</si>
  <si>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</si>
  <si>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</si>
  <si>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</si>
  <si>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</si>
  <si>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</si>
  <si>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</si>
  <si>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</si>
  <si>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</si>
  <si>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</si>
  <si>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</si>
  <si>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</si>
  <si>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</si>
  <si>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</si>
  <si>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</si>
  <si>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</si>
  <si>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</si>
  <si>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</si>
  <si>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</si>
  <si>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</si>
  <si>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</si>
  <si>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</si>
  <si>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</si>
  <si>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</si>
  <si>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</si>
  <si>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</si>
  <si>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</si>
  <si>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</si>
  <si>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</si>
  <si>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</si>
  <si>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</si>
  <si>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</si>
  <si>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</si>
  <si>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</si>
  <si>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</si>
  <si>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</si>
  <si>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</si>
  <si>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</si>
  <si>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</si>
  <si>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</si>
  <si>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</si>
  <si>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</si>
  <si>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</si>
  <si>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</si>
  <si>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</si>
  <si>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</si>
  <si>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</si>
  <si>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</si>
  <si>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</si>
  <si>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</si>
  <si>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</si>
  <si>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</si>
  <si>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</si>
  <si>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</si>
  <si>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</si>
  <si>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</si>
  <si>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</si>
  <si>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</si>
  <si>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</si>
  <si>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</si>
  <si>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</si>
  <si>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</si>
  <si>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</si>
  <si>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</si>
  <si>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</si>
  <si>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</si>
  <si>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</si>
  <si>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</si>
  <si>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</si>
  <si>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</si>
  <si>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</si>
  <si>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</si>
  <si>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</si>
  <si>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</si>
  <si>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</si>
  <si>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</si>
  <si>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</si>
  <si>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</si>
  <si>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</si>
  <si>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</si>
  <si>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</si>
  <si>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</si>
  <si>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</si>
  <si>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</si>
  <si>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</si>
  <si>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</si>
  <si>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</si>
  <si>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</si>
  <si>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</si>
  <si>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</si>
  <si>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</si>
  <si>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</si>
  <si>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</si>
  <si>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</si>
  <si>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</si>
  <si>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</si>
  <si>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</si>
  <si>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</si>
  <si>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</si>
  <si>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</si>
  <si>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</si>
  <si>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</si>
  <si>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</si>
  <si>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</si>
  <si>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</si>
  <si>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</si>
  <si>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</si>
  <si>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</si>
  <si>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</si>
  <si>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</si>
  <si>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</si>
  <si>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</si>
  <si>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</si>
  <si>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</si>
  <si>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</si>
  <si>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</si>
  <si>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</si>
  <si>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</si>
  <si>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</si>
  <si>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</si>
  <si>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</si>
  <si>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</si>
  <si>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</si>
  <si>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</si>
  <si>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</si>
  <si>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</si>
  <si>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</si>
  <si>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</si>
  <si>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</si>
  <si>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</si>
  <si>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</si>
  <si>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</si>
  <si>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</si>
  <si>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</si>
  <si>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</si>
  <si>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</si>
  <si>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</si>
  <si>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</si>
  <si>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</si>
  <si>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</si>
  <si>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</si>
  <si>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</si>
  <si>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</si>
  <si>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</si>
  <si>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</si>
  <si>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</si>
  <si>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</si>
  <si>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</si>
  <si>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</si>
  <si>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</si>
  <si>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</si>
  <si>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</si>
  <si>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</si>
  <si>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</si>
  <si>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</si>
  <si>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</si>
  <si>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</si>
  <si>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</si>
  <si>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</si>
  <si>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</si>
  <si>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</si>
  <si>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</si>
  <si>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</si>
  <si>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</si>
  <si>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</si>
  <si>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</si>
  <si>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</si>
  <si>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</si>
  <si>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</si>
  <si>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</si>
  <si>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</si>
  <si>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</si>
  <si>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</si>
  <si>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</si>
  <si>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</si>
  <si>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</si>
  <si>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</si>
  <si>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</si>
  <si>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</si>
  <si>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</si>
  <si>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</si>
  <si>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</si>
  <si>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</si>
  <si>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</si>
  <si>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</si>
  <si>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</si>
  <si>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</si>
  <si>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</si>
  <si>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</si>
  <si>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</si>
  <si>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</si>
  <si>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</si>
  <si>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</si>
  <si>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</si>
  <si>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</si>
  <si>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</si>
  <si>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</si>
  <si>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</si>
  <si>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</si>
  <si>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</si>
  <si>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</si>
  <si>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</si>
  <si>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</si>
  <si>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</si>
  <si>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</si>
  <si>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</si>
  <si>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</si>
  <si>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</si>
  <si>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</si>
  <si>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</si>
  <si>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</si>
  <si>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</si>
  <si>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</si>
  <si>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</si>
  <si>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</si>
  <si>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</si>
  <si>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</si>
  <si>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</si>
  <si>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</si>
  <si>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</si>
  <si>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</si>
  <si>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</si>
  <si>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</si>
  <si>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</si>
  <si>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</si>
  <si>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</si>
  <si>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</si>
  <si>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</si>
  <si>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</si>
  <si>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</si>
  <si>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</si>
  <si>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</si>
  <si>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</si>
  <si>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</si>
  <si>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</si>
  <si>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</si>
  <si>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</si>
  <si>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</si>
  <si>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</si>
  <si>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</si>
  <si>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</si>
  <si>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</si>
  <si>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</si>
  <si>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</si>
  <si>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</si>
  <si>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</si>
  <si>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</si>
  <si>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</si>
  <si>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</si>
  <si>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</si>
  <si>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</si>
  <si>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</si>
  <si>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</si>
  <si>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</si>
  <si>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</si>
  <si>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</si>
  <si>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</si>
  <si>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</si>
  <si>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</si>
  <si>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</si>
  <si>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</si>
  <si>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</si>
  <si>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</si>
  <si>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</si>
  <si>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</si>
  <si>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</si>
  <si>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</si>
  <si>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</si>
  <si>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</si>
  <si>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</si>
  <si>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</si>
  <si>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</si>
  <si>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</si>
  <si>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</si>
  <si>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</si>
  <si>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</si>
  <si>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</si>
  <si>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</si>
  <si>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</si>
  <si>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</si>
  <si>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</si>
  <si>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</si>
  <si>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</si>
  <si>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</si>
  <si>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</si>
  <si>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</si>
  <si>
    <t>ODETTA DOO, DRUŠTVO ZA TRGOVINU I USLUGE, ŠABAC</t>
  </si>
  <si>
    <t>LUKIĆ TOURS DOO PRIVATNO TRANSPORTNO USLUŽNO I TRGOVAČKO PREDUZEĆE, UB</t>
  </si>
  <si>
    <t>PREDUZEĆE ZA PROIZVODNJU, TRGOVINU I USLUGE SOLE-KOMERC DOO BEOGRAD</t>
  </si>
  <si>
    <t>Dobanovci                </t>
  </si>
  <si>
    <t>*ALEKSANDAR WELLNESS CENTER DOO, ORAŠAC*</t>
  </si>
  <si>
    <t>Orašac                   </t>
  </si>
  <si>
    <t>PRIVREDNO DRUŠTVO ZA TRGOVINU NA VELIKO OTPACIMA I OSTACIMA METAL SAKIĆ DOO MALA VRANJSKA</t>
  </si>
  <si>
    <t>Mala Vranjska            </t>
  </si>
  <si>
    <t>DRUŠTVO ZA PROIZVODNJU I PROMET DPS KLAS GROUP DOO ŠABAC</t>
  </si>
  <si>
    <t>Pekara Hlepčić doo Obrenovac</t>
  </si>
  <si>
    <t>TIJANA SAVIĆ PR OPŠTA ORDINACIJA DENTALNE MEDICINE DR TIJANA SAVIĆ OBRENOVAC</t>
  </si>
  <si>
    <t>LJILJANA PETROVIĆ PR STOMATOLOŠKA ORDINACIJA BRDO OSMEHA BEOGRAD (ČUKARICA)</t>
  </si>
  <si>
    <t>ВИОЛЕТА ЂУРОВИЋ ПР ОРДИНАЦИЈА ОПШТЕ СТОМАТОЛОГИЈЕ RELAX DENT БЕОГРАД-РАКОВИЦА</t>
  </si>
  <si>
    <t>Radmila Vojisavljević pr Proizvodnja ostalih predmeta Moja poklon kutija Valjevo</t>
  </si>
  <si>
    <t>VESNA LAZIĆ PR STOMATOLOŠKA ORDINACIJA ĐUS IC DENTAL KRALJEVO</t>
  </si>
  <si>
    <t>СЛАЂАНА ДУРУТОВИЋ ПР СПЕЦИЈАЛИСТИЧКА ОРДИНАЦИЈА ЗА ФИЗИКАЛНУ МЕДИЦИНУ И РЕХАБИЛИТАЦИЈУ КРАЉЕВО</t>
  </si>
  <si>
    <t>Gordana Drndarski Pr Proizvodnja i dizajn odeće AZZURELLE Pančevo</t>
  </si>
  <si>
    <t>КАТАРИНА МИЛИНОВИЋ ПР ОРДИНАЦИЈА ОПШТЕ ДЕНТАЛНЕ МЕДИЦИНЕ СТОМАТОЛОШКА ОРДИНАЦИЈА МИЛИНОВИЋ МИОНИЦА</t>
  </si>
  <si>
    <t>MAJA LAKIĆ PREDUZETNIK KOZMETIČKI SALON KOZMETIČKO EDUKATIVNI CENTAR LILIAN BEAUTY BEOGRAD (NOVI BEOGRAD)</t>
  </si>
  <si>
    <t>JOVANA PETROVIĆ PR FRIZERSKO-KOZMETIČKI SALON JP JOVANA SALON LEPOTE BEOGRAD</t>
  </si>
  <si>
    <t>SONJA MARKOVIĆ PR SAMOSTALNA UGOSTITELJSKA RADNJA CAFFE MS TRSTENIK</t>
  </si>
  <si>
    <t>ANAMARIA BABIČKOVIĆ PR DELATNOST RESTORANA CENTRAL B SUBOTICA</t>
  </si>
  <si>
    <t>НИКОЛА ДАМЊАНОВИЋ ПР РАДЊА ЗА ПРОИЗВОДЊУ ОПТИЧКИХ ИНСТРУМЕНАТА НИОПТИК НИШ</t>
  </si>
  <si>
    <t>Bosilegrad               </t>
  </si>
  <si>
    <t>ADAM-ŠPED SYSTEM DOO ZA TRANSPORT I ŠPEDICIJU SUBOTICA</t>
  </si>
  <si>
    <t>EUROCONFORT JUG d.o.o. Svrljig</t>
  </si>
  <si>
    <t>Вељко Живановић пр Остале спортске активности ТЕРЕТАНА ПРО ФИТ Младеновац</t>
  </si>
  <si>
    <t>Đorđe Kulić PR Proizvodnja kuhinjskog nameštaja COOLić Nameštaj Orljane</t>
  </si>
  <si>
    <t>Orljane                  </t>
  </si>
  <si>
    <t>NEVENA POVRENOVIĆ PR FITNES STUDIO  NEPO PILATES&amp;ARTOFBODY BEOGRAD (VOŽDOVAC)</t>
  </si>
  <si>
    <t>DANIJEL ĐOKIĆ PR PROIZVODNJA HLEBA, SVEŽEG PECIVA I KOLAČA FLAMBE RAVNA GORA VLASOTINCE</t>
  </si>
  <si>
    <t>Vesna Ilić pr Mašinska obrada metala ILIĆ MPS METAL Vitovnica</t>
  </si>
  <si>
    <t>Vitovnica                </t>
  </si>
  <si>
    <t>DALIBOR BJELANOVIĆ PR PROIZVODNJA I UGRADNJA NAMEŠTAJA KOCKICA JAGODINA</t>
  </si>
  <si>
    <t>LJUBOMIR BJELANOVIĆ PR DELATNOST FITNES KLUBOVA TRENING CENTAR BJELANOVIĆ DOBANOVCI</t>
  </si>
  <si>
    <t>ĐORĐE MIĆIĆ PREDUZETNIK pripremanje hrane EAT TO FIT ČAČAK</t>
  </si>
  <si>
    <t>MILICA CVETINOVIĆ-RADOVANOVIĆ PR ORDINACIJA OPŠTE DENTALNE MEDICINE LUMIAS LOZNICA</t>
  </si>
  <si>
    <t>ICE UNION D.O.O. BEOGRAD (NOVI BEOGRAD)</t>
  </si>
  <si>
    <t>PRIVREDNO DRUŠTVO SMART RENOVATION DOO BEOGRAD</t>
  </si>
  <si>
    <t>*TEKIG-VELETEKS PREDUZEĆE ZA PROIZVODNJU TRGOVINU I USLUGE DOO BEOGRAD (VOŽDOVAC)*</t>
  </si>
  <si>
    <t>*AUTO CENTAR A1 DRIFTING DOO VRANJE*</t>
  </si>
  <si>
    <t>Mila Pavlović pr Proizvodnja gotove hrane za domaće životinje, trgovina na malo i veliko i autoprevoznik MMM ZRNO Prijepolje</t>
  </si>
  <si>
    <t>ALMINA TABAKOVIĆ PR FITNES I BODI BILDING GG FITNES BRODAREVO</t>
  </si>
  <si>
    <t>Brodarevo                </t>
  </si>
  <si>
    <t>ANDRIJANA ĐURĐEVIĆ PR SALON LEPOTE BOHO BEAUTY SALON BEOGRAD</t>
  </si>
  <si>
    <t>NELA HANIĆ PREDUZETNIK ORDINACIJA OPŠTE STOMATOLOGIJE OVČA</t>
  </si>
  <si>
    <t>Ovča                     </t>
  </si>
  <si>
    <t>DANIJELA CVIJETIĆ PR PRANJE I HEMIJSKO ČIŠĆENJE TEKSTILNIH I KRZNENIH PROIZVODA STARI BANOVCI</t>
  </si>
  <si>
    <t>ANDRIJANA PANTIĆ PR FRIZERSKE I KOZMETIČKE USLUGE SALON LEPOTE INCANTO BEOGRAD</t>
  </si>
  <si>
    <t>Snežana Pejić pr Ambulanta za rehabilitaciju FIZIO PROFESSIONAL Zlatibor</t>
  </si>
  <si>
    <t>ДРАГАНА ПАВЛОВИЋ ПР КАМЕНОРЕЗАЧКА РАДЊА ДЕНЧИЋ ДП ПИРОТ</t>
  </si>
  <si>
    <t>STOMATOLOŠKA ORDINACIJA PILIPOVIĆ DR MIRJANA PILIPOVIĆ PREDUZETNIK BEOGRAD (PALILULA)</t>
  </si>
  <si>
    <t>BILJANA BUDIMIR PR USLUGE REDOVNOG ČIŠĆENJA OBJEKATA I OKOLINE GLOBAL HIGIJENA SERVIS ZRENJANIN</t>
  </si>
  <si>
    <t>Elemir                   </t>
  </si>
  <si>
    <t>МАРИНА ВАСИЛИЈЕВИЋ ПР ОСТАЛА ПРЕРАДА И КОНЗЕРВИСАЊЕ ВОЋА И ПОВРЋА МЕДКОМ ПЛОДОВИ ГОРЊИ МИЛАНОВАЦ</t>
  </si>
  <si>
    <t>MAJA ANĐELKOVIĆ PR KOZMETIČKI SALON, MANIKIR THE SALON KRAGUJEVAC</t>
  </si>
  <si>
    <t>ХЕЛЕНА ВУКОЈИЧИЋ ПР ОПШТА ОРДИНАЦИЈА ДЕНТАЛНЕ МЕДИЦИНЕ ДЕНТАЛЕНА БЕОГРАД (ЗВЕЗДАРА)</t>
  </si>
  <si>
    <t>Јелена Пантазис пр Општа ординација денталне медицине Београд</t>
  </si>
  <si>
    <t>Milana Devetak pr Studio za negu i održavanje tela MISS 9 Bela Crkva</t>
  </si>
  <si>
    <t>Bela Crkva               </t>
  </si>
  <si>
    <t>JELENA NIKOLIĆ PR OPŠTA ORDINACIJA DENTALNE MEDICINE DR NIKOLIĆ-KV BEOGRAD</t>
  </si>
  <si>
    <t>НАТАЛИЈА ЛУКОВИЋ ПР СТОМАТОЛОШКА ОРДИНАЦИЈА Н ДЕНТ БЕОГРАД(НОВИ БЕОГРАД)</t>
  </si>
  <si>
    <t>LANA KRUNIĆ PR UGOSTITELJ FERDINAND KNEDLE BEOGRAD</t>
  </si>
  <si>
    <t>SLAĐANA MIŠKOVIĆ PR OSTALO OBRAZOVANJE LOGOPRIČULJKO GORNJI STUPANJ-ALEKSANDROVAC</t>
  </si>
  <si>
    <t>Gornji Stupanj           </t>
  </si>
  <si>
    <t>JЕЛЕНА ПАУНКОВИЋ ПР ЛЕКАРСКА ОРДИНАЦИЈА ИЗ ОБЛАСТИ ОПШТЕ МЕДИЦИНЕ PURE AESTHETIC НИШ</t>
  </si>
  <si>
    <t>SLAVICA DIMITRIJEVIĆ PR DELATNOST RESTORANA BER 012 ŽABARI</t>
  </si>
  <si>
    <t>Jelena Tubić Pr Opšta ordinacija dentalne medicine Tubić Zubić Beograd</t>
  </si>
  <si>
    <t>KRISTINA ANTIĆ PR PERIONICA VEŠA I HEMIJSKO ČIŠĆENJE KRISTALINOS RIBARE</t>
  </si>
  <si>
    <t>Ribare                   </t>
  </si>
  <si>
    <t>SONJA MLADENOVIĆ PR PROIZVODNJA HLEBA, SVEŽEG PECIVA I KOLAČA GELATO &amp; CAKE VRANJE</t>
  </si>
  <si>
    <t>LIDIJA JOVANOVIĆ PR PROIZVODNJA OSTALIH PREDMETA MOB-dil OUTFITTERS KRALJEVO</t>
  </si>
  <si>
    <t>DR BILJANA JOVANOVIĆ PREDUZETNIK STOMATOLOŠKA ORDINACIJA BIDENT KRALJEVO</t>
  </si>
  <si>
    <t>THYME BRDO DOO BEOGRAD</t>
  </si>
  <si>
    <t>BURGER STATION DOO Arilje</t>
  </si>
  <si>
    <t>Milky OPS doo Beograd</t>
  </si>
  <si>
    <t>*PEGGY  GROOMING*  DOO MLADENOVAC</t>
  </si>
  <si>
    <t>MCSHOP DOO POŽEGA</t>
  </si>
  <si>
    <t>Prijanovići              </t>
  </si>
  <si>
    <t>Privredno društvo STARS TAPE doo Vranje</t>
  </si>
  <si>
    <t>Andrijana Mičić PR Ostale zabavne i rekreativne delatnosti MAŠTA 993 Bratmilovce</t>
  </si>
  <si>
    <t>Bratmilovce              </t>
  </si>
  <si>
    <t>MIODRAG STOJKOVIĆ PREDUZETNIK STRUGARA I OTKUP I PRERADA VOĆA I POVRĆA GS STOJKOVIĆ MAČKATICA</t>
  </si>
  <si>
    <t>Mačkatica                </t>
  </si>
  <si>
    <t>NIKOLA MIJAJLOVIĆ PR PROIZVODNJA ALKOHOLNIH PIĆA DESTILERIJA LEVAČKA DOLINA SEKURIČ</t>
  </si>
  <si>
    <t>Sekurič                  </t>
  </si>
  <si>
    <t>Nenad Đorđević PR Proizvodnja nameštaja za poslovne i prodajne prostore Kuki stil Merošina</t>
  </si>
  <si>
    <t>СТРАХИЊА ПРЕМОВИЋ ПР ОРДИНАЦИЈА ОПШТЕ ДЕНТАЛНЕ МЕДИЦИНЕ ПРЕМОВИЋ СТОМАТОЛОГИЈА  НИШ</t>
  </si>
  <si>
    <t>NEMANJA LAZAREVIĆ PR RADNJA ZA PROIZVODNJU I UGRADNJU ALU I PVC STOLARIJE ROLO KING MLADENOVAC (VAROŠ)</t>
  </si>
  <si>
    <t>JASMIN NEDŽIBPAŠIĆ PR OSTALE USLUGE ŠTAMPE OMIGRAF NOVI PAZAR</t>
  </si>
  <si>
    <t>Ognjen Simić PR Izdavačka delatnost i marketing CONTROL DIZAJN STUDIO Užice</t>
  </si>
  <si>
    <t>VUK VIĆENTIJEVIĆ PR KAFE BAR FITNES CENTAR WOLF GYM LAZAREVAC</t>
  </si>
  <si>
    <t>MUHAMED MUSTAFIĆ PR MAŠINSKA OBRADA METALA METAL SOLUTION PRĆENOVA</t>
  </si>
  <si>
    <t>Prćenova                 </t>
  </si>
  <si>
    <t>Marko Ćirković PR proizvodnja suvenira, usluge štampanja i graviranja UG PRINT Priboj</t>
  </si>
  <si>
    <t>Banja                    </t>
  </si>
  <si>
    <t>АЛЕКСАНДАР АРСЕНОСКИ ПР ПЕКАРА ЗРНО РА ДОЛОВО</t>
  </si>
  <si>
    <t>ИВАН ИВАНОВ ПР ВУЛКАНИЗЕРСКА РАДЊА ВИСОК ПИРОТ</t>
  </si>
  <si>
    <t>Ivana Ivanović PR Opšta ordinacija dentalne medicine Royal Dental &amp; Aesthetic Centar Beograd (Čukarica)</t>
  </si>
  <si>
    <t>PREDUZEĆE ZA PROIZVODNJU, USLUGE, PREVOZ, PROMET, EXPORT-IMPORT DOO INAK BOSILEGRAD</t>
  </si>
  <si>
    <t>MILICA MILJEVIĆ PR KOZMETIČKI STUDIO BELLACUTA LAZAREVAC</t>
  </si>
  <si>
    <t>MIONA MIJIĆ PR ARHITEKTONSKI STUDIO MIONA MIJIC ATELIER BEOGRAD</t>
  </si>
  <si>
    <t>Милена Тошовић пр Остала прерада и конзервисање воћа и поврћа Жута Стјена Радаљево</t>
  </si>
  <si>
    <t>Radaljevo                </t>
  </si>
  <si>
    <t>KOELEMAN FOODS PRODUCTS DRUŠTVO SA OGRANIČENOM ODGOVORNOŠĆU SVILAJNAC</t>
  </si>
  <si>
    <t>EIB - Investicioni krediti - preduzetnici</t>
  </si>
  <si>
    <t>VELJKO NEĆAKOV PR, SR ZA PROIZVODNJU, TRGOVINU, OPRAVKE I IZNAJMLJIVANJE *AQUALINE* ZRENJANIN</t>
  </si>
  <si>
    <t>GRAĐEVINSKO PREDUZEĆE EUROIMPEX  DOO, LOZNICA</t>
  </si>
  <si>
    <t>ŽERAVICA DOO PLANDIŠTE</t>
  </si>
  <si>
    <t>Plandište</t>
  </si>
  <si>
    <t>PROIZVODNO-TRANSPORTNO PREDUZEĆE SANI GROUP DRUŠTVO SA OGRANIČENOM ODGOVORNOŠĆU ŠABAC</t>
  </si>
  <si>
    <t>JOVAN MARKOVIĆ PR Proizvodnja proizvoda od betona namenjenih za građevinarstvo MARKBET ŠOGOLJ</t>
  </si>
  <si>
    <t>Kruševac,Šogolj</t>
  </si>
  <si>
    <t>METAL DOO NOVI SAD</t>
  </si>
  <si>
    <t>Podsticaj razvoja prerađivačkih kapaciteta u oblasti lova, ribarstva, proizvodnje vina, piva i jakih alkoholnih pića - pravna lica</t>
  </si>
  <si>
    <t>PREDUZEĆE ZA PROIZVODNJU, SPOLJNU I UNUTRAŠNJU TRGOVINU EKO MINERAL DOO SMEDEREVO</t>
  </si>
  <si>
    <t>Smederevo</t>
  </si>
  <si>
    <t>*PET FRIES* DOO KAĆ</t>
  </si>
  <si>
    <t>Kać</t>
  </si>
  <si>
    <t>SANJA BALIĆ PREDUZETNIK MAŠINSKA OBRADA METALA VODAKOM RUMA</t>
  </si>
  <si>
    <t>JELENA RADOBOLJA PR AGENCIJA ZA KETERING I ORGANIZACIJU DOGAĐAJA WHITE SYMPHONY CATERING EVENTS PANČEVO</t>
  </si>
  <si>
    <t>DRUŠTVO SA OGRANIČENOM ODGOVORNOŠĆU PROMONT GROUP ZA PROJEKTOVANJE, PROIZVODNJU I MONTAŽU NOVI SAD</t>
  </si>
  <si>
    <t>OLIVERA STANKOVIĆ PR PROIZVODNJA OSTALE ODEĆE MANUFAKTURA 24 MEDVEĐA</t>
  </si>
  <si>
    <t>Medveđa</t>
  </si>
  <si>
    <t>Viktorija Miletić pr Proizvodnja ostalih prehrambenih proizvoda A2 SYSTEM Mladenovac</t>
  </si>
  <si>
    <t>ILINKA TODOROVIĆ PR PROIZVODNJA TORTI I KOLAČA KIKI TORTE I KOLAČI NOVI SAD</t>
  </si>
  <si>
    <t>NATAŠA BOJOVIĆ PR ZTR"KESA"  </t>
  </si>
  <si>
    <t>Kajmakčalanska 15</t>
  </si>
  <si>
    <t>ALEKSANDRA POPOVIĆ PREDUZETNIK KOZMETIČKI SALON M&amp;B STUDIO KRUPANJ</t>
  </si>
  <si>
    <t>SPECIJALISTIČKA ORDINACIJA IZ DERMATOVENEROLOGIJE LADERMA DR BILJANA ĐURĐEVIĆ MIŠELJIĆ PREDUZETNIK, BEOGRAD (VRAČAR)</t>
  </si>
  <si>
    <t>Nikola Ćurčić pr Opšta ordinacija dentalne medicine ĆURČIĆ Beograd</t>
  </si>
  <si>
    <t>ĐORĐE PEJIĆ PR LABORATORIJA ZA ZUBNU TEHNIKU DENTAL LAB PEJIĆ NOVI SAD</t>
  </si>
  <si>
    <t>MILENA TOŠIĆ Pr Proizvodnja medicinskih i stomatoloških instrumenata i materijala MILENA 2024 SMEDEREVSKA PALANKA</t>
  </si>
  <si>
    <t>Smederevska  Palanka</t>
  </si>
  <si>
    <t>MERSIHA MAŠOVIĆ PR ORDINACIJA DENTALNE MEDICINE NOVADENT MM SJENICA</t>
  </si>
  <si>
    <t>Opština Sjenica</t>
  </si>
  <si>
    <t>SAVO MILJKOVIĆ PR UGOSTITELJSKA RADNJA INDIGO SD SMEDEREVO</t>
  </si>
  <si>
    <t>LUKA KNEŽEVIĆ PR GEODETSKI BIRO SURVEY TRŠANOVCI</t>
  </si>
  <si>
    <t>Brus</t>
  </si>
  <si>
    <t>Veliborka Kurćubić PR Pranje i čišćenje tekstilnih proizvoda ZLATAR CLEAN Nova Varoš</t>
  </si>
  <si>
    <t>Nova Varos</t>
  </si>
  <si>
    <t>Laboratorija prostora doo Novi Sad</t>
  </si>
  <si>
    <t>NEMANJA STANOJEVIĆ PR Servis računara NB Computers VRŠAC</t>
  </si>
  <si>
    <t>Vršac</t>
  </si>
  <si>
    <t>MILOŠ PEŠIĆ PR DELATNOST FITNES KLUBOVA FITNES CENTAR ELEMENTAL VRANJE</t>
  </si>
  <si>
    <t>Branislava Urošević PR Ostalo štampanje BUP Knjaževac</t>
  </si>
  <si>
    <t>Knjazevac</t>
  </si>
  <si>
    <t>Aleksandra Ignjatović pr Delatnost frizerskih i kozmetičkih salona ALEXANDRIA 876 Beograd</t>
  </si>
  <si>
    <t>DRAGANA MINOVIĆ PR ŠIŠANJE I NEGA KUĆNIH LJUBIMACA BRICA ZA LJUBIMCA VETERNIK</t>
  </si>
  <si>
    <t>VETERNIK</t>
  </si>
  <si>
    <t>Дарко Стаменковић Предузетник Завршни грађевински радови СТАМЕНИ ГРАДЊА Трговиште</t>
  </si>
  <si>
    <t>Доњи Козји Дол, Трговиште</t>
  </si>
  <si>
    <t>BOJANA DRAGIČEVIĆ PREDUZETNIK KOZMETIČKI SALON STUDIO LATISE NOVI SAD</t>
  </si>
  <si>
    <t>STEVAN NIKOLIĆ PREDUZETNIK PROIZVODNJA NAMEŠTAJA PO MERI NKS BEOGRAD - GROCKA</t>
  </si>
  <si>
    <t>Beograd, Grocka</t>
  </si>
  <si>
    <t>Nedeljko Vasić Preduzetnik Proizvodnja nameštaja i uređenje enterijera ENTERIJER DELA Šajkaš</t>
  </si>
  <si>
    <t>Šajkaš</t>
  </si>
  <si>
    <t>Ivan Vukotić pr Elektromehaničarski radovi IVAN ELEKTRO 992 Mionica</t>
  </si>
  <si>
    <t>Mionica</t>
  </si>
  <si>
    <t>Миљана Живковић Ђокић пр Општа ординација денталне медицине SIRIUS SMILE Ниш</t>
  </si>
  <si>
    <t>Александар Чакаревић предузетник столарска радионица Велес намештај Кнић</t>
  </si>
  <si>
    <t>Knić</t>
  </si>
  <si>
    <t>MARIJANA NESTOROVIĆ PR DELATNOST FRIZERSKIH I KOZMETIČKIH SALONA BELEZA BEAUTY STUDIO LOZNICA</t>
  </si>
  <si>
    <t>ALEKSANDAR NIKOLIĆ PR AUTOLIMARSKA RADNJA AM AUTO VR VRANJE</t>
  </si>
  <si>
    <t>ALESSANDRO PARK DOO VRANJE</t>
  </si>
  <si>
    <t>PRIVREDNO DRUŠTVO ZA SPOLJNU I UNUTRAŠNJU TRGOVINU BM TRGOVINA DOO, PARAĆIN</t>
  </si>
  <si>
    <t>Podsticaj razvoja prerađivačkih kapaciteta u oblasti lova, ribarstva, proizvodnje vina, piva i jakih alkoholnih pića - preduzetnici</t>
  </si>
  <si>
    <t>VLADIMIR SMILJKOVIĆ PR PROIZVODNJA VINA OD GROŽĐA VINARIJA SMILJKOVIĆ 90 DRENČA</t>
  </si>
  <si>
    <t>Drenča</t>
  </si>
  <si>
    <t>MAD BOX DRUŠTVO SA OGRANIČENOM ODGOVORNOŠĆU ZA PROIZVODNJU PROMET I USLUGE ALEKSANDROVAC</t>
  </si>
  <si>
    <t>VIKTOR SLJUKA PR BRAVARSKA RADIONICA BRAVARIJA GORILA BAČKI PETROVAC</t>
  </si>
  <si>
    <t>Bački Petrovac</t>
  </si>
  <si>
    <t>PREDUZEĆE ZA PROIZVODNJU, TRGOVINU I USLUGE ŽUPSKI PODRUM DOO RŽANICA</t>
  </si>
  <si>
    <t>Ržanica</t>
  </si>
  <si>
    <t>RADE ADAMOVIĆ PREDUZETNIK PROIZVODNJA VINA OD GROŽĐA VINARIJA ADAMOVIĆ BANOŠTOR</t>
  </si>
  <si>
    <t>Banoštor</t>
  </si>
  <si>
    <t>Бојана Јовчић ПР Педикир маникир STUDIO LILA 2023 Нови Сад</t>
  </si>
  <si>
    <t>MARJAN SAVIĆ PREDUZETNIK PROIZVODNJA VINA I KONSULTANTSKE USLUGE U VEZI S POSLOVANJEM VINARIJA SAVIĆ PIROT</t>
  </si>
  <si>
    <t>JOMING GRADNJA DOO NOVI SAD</t>
  </si>
  <si>
    <t>*ACA ŽARKOVIĆ PR RADNJA ZA PROIZVODNJU VINA PODRUM ŽARKOVIĆ ALEKSANDROVAC-RAKLJA*</t>
  </si>
  <si>
    <t>Raklja</t>
  </si>
  <si>
    <t>IVANA RADANOV PR FRIZERSKI SALON N &amp; L HAIR STUDIO KAĆ</t>
  </si>
  <si>
    <t>KAĆ</t>
  </si>
  <si>
    <t>ZBIR PIVARA DOO NOVI SAD</t>
  </si>
  <si>
    <t>ALEKSANDAR RAJKOVIĆ PR RADNJA ZA PROIZVODNJU VINA VINARIJA A.RAJKOVIĆ GORNJA ZLEGINJA</t>
  </si>
  <si>
    <t>Gornja Zleginja</t>
  </si>
  <si>
    <t>VLADIMIR PRŠIĆ PR DESTILERIJA MRV RAKLJA</t>
  </si>
  <si>
    <t>DRUŠTVO SA OGRANIČENOM ODGOVORNOŠĆU MCS-SISTEM POŽEGA</t>
  </si>
  <si>
    <t>*AZBUKA 2015 DOO LOZNICA - TRŠIĆ*</t>
  </si>
  <si>
    <t>Tršić</t>
  </si>
  <si>
    <t>74 - EIB - Investicioni krediti - pravna lica</t>
  </si>
  <si>
    <t>DOO TENEN ČENEJ</t>
  </si>
  <si>
    <t>Čenej</t>
  </si>
  <si>
    <t>2 - Investicioni krediti</t>
  </si>
  <si>
    <t>TRIVIT DOO BEČEJ</t>
  </si>
  <si>
    <t>PNEUMATIKFLEX-PPT CILINDRI  DOO NOVA PAZOVA</t>
  </si>
  <si>
    <t>Trstenik</t>
  </si>
  <si>
    <t>*TRGOVAČKO DRUŠTVO ELAN-KOMERC EKSPORT-IMPORT DOO, BEOGRAD (PALILULA)*</t>
  </si>
  <si>
    <t>*HSV PREDUZEĆE ZA HIDROGRADNJU NISKOGRADNJU I VISOKOGRADNJU DRUŠTVO SA OGRANIČENOM ODGOVORNOŠĆU VLASOTINCE*</t>
  </si>
  <si>
    <t>Vlasotince</t>
  </si>
  <si>
    <t>VIKTOR SARKA PR PROIZVODNJA NAKITA I SRODNIH PREDMETA WEDDING CENTAR ZLATARA AS NOVI SAD</t>
  </si>
  <si>
    <t>Mia Puača PR kozmetički salon SIENNA BEAUTY Kragujevac</t>
  </si>
  <si>
    <t>SEDAM JEZERA DRUŠTVO SA OGRANIČENOM ODGOVORNOŠĆU CRVENA CRKVA</t>
  </si>
  <si>
    <t>CRVENA CRKVA</t>
  </si>
  <si>
    <t>STEFAN TRAILOVIĆ PR PROIZVODNJA OSTALE GRAĐEVINSKE STOLARIJE I ELEMENATA STEFAN ENTERIJER KOBILJE</t>
  </si>
  <si>
    <t>KOBILJE</t>
  </si>
  <si>
    <t>IGOR CVETKOVIĆ PR PROIZVODNJA NAMEŠTAJA PROART DESIGN ENTERIJER TOPOLA (VAROŠICA)</t>
  </si>
  <si>
    <t>Topola</t>
  </si>
  <si>
    <t>Анастасија Динић ПР радња за производњу намештаја HOME CODE Доњи Комрен</t>
  </si>
  <si>
    <t>LUKA JAJIĆ PREDUZETNIK PROIZVODNJA PREDMETA OD PLASTIKE PK PLUS NOVA PAZOVA</t>
  </si>
  <si>
    <t>NOVA PAZOVA</t>
  </si>
  <si>
    <t>*VINARIJA FLEUR D ORANGER DOO NOVI SAD*</t>
  </si>
  <si>
    <t>Biserno ostrvo</t>
  </si>
  <si>
    <t>DRVO SISTEM 07 DOO Dublje</t>
  </si>
  <si>
    <t>Dublje</t>
  </si>
  <si>
    <t>PURE FRUIT DOO BEOGRAD - VOŽDOVAC</t>
  </si>
  <si>
    <t>Proizvodni pogon Hajduk Veljkova 1, Đurđevo</t>
  </si>
  <si>
    <t>TOP FRONT DOO ČURUG</t>
  </si>
  <si>
    <t>Čurug</t>
  </si>
  <si>
    <t>NIKOLA VESIĆ PREDUZETNIK DESTILACIJA PREČIŠĆAVANJE I MEŠANJE PIĆA VESIĆ 1 VALJEVO</t>
  </si>
  <si>
    <t>ĐORĐE KOLAROVIĆ PR PROIZVODNJA VINA, ALKOHOLNIH PIĆA I PRODAJA UMETNIČKIH DELA ART ET VINUM SREMSKI KARLOVCI</t>
  </si>
  <si>
    <t>Sremski Karlovci</t>
  </si>
  <si>
    <t>JS&amp;O ad Novo Miloševo</t>
  </si>
  <si>
    <t>Novo Miloševo</t>
  </si>
  <si>
    <t>ALAMBIK ART DOO BEOGRAD (ZEMUN)</t>
  </si>
  <si>
    <t>Brankovina, Valjevo</t>
  </si>
  <si>
    <t>Krediti za mlade - preduzetnici</t>
  </si>
  <si>
    <t>NEVENA MILOVIĆ PR KETERING ANĐELA KETERING ANM NOVI SAD</t>
  </si>
  <si>
    <t>DAMIR RAMOVIĆ PREDUZETNIK PROIZVODNJA I PRODAJA KIFLI, LEPINJA I SOMUNA M&amp;M 81 JAKOVO</t>
  </si>
  <si>
    <t>Jakovo</t>
  </si>
  <si>
    <t>Krediti za mlade - pravna lica</t>
  </si>
  <si>
    <t>BEOWOOD INT DOO VRANJE</t>
  </si>
  <si>
    <t>IVAN R FURNITURE 2009 DOO VRANJE</t>
  </si>
  <si>
    <t>Lidija Šović pr Specijalistička lekarska ordinacija iz oblasti dermatovenerologije DERMA CLINIC DR LIDIJA Beograd</t>
  </si>
  <si>
    <t>GOLD CENTAR D.O.O. STARČEVO</t>
  </si>
  <si>
    <t>Starčevo</t>
  </si>
  <si>
    <t>Blagoje Bataković pr Drumski prevoz tereta Bataković transport Nova Varoš</t>
  </si>
  <si>
    <t>Nikola Jocić pr LABORATORIJA ZA ZUBNU TEHNIKU Jocić Dental Labor Beograd-Zvezdara</t>
  </si>
  <si>
    <t>Lazar Stanković Preduzetnik Izrada i prodaja predmeta od drveta Second Chance Wood Ćuprija</t>
  </si>
  <si>
    <t>Ćuprija</t>
  </si>
  <si>
    <t>NIKOLA PERIĆ PR PROIZVODNJA NAMEŠTAJA PURE NATURE DESIGN SIRAKOVO</t>
  </si>
  <si>
    <t>Sirakovo</t>
  </si>
  <si>
    <t>UNA RADOSAVLJEVIĆ PR SALON ZA MASAŽU, NEGU LICA I TELA UNA-LIFESTYLE BEOGRAD</t>
  </si>
  <si>
    <t>BGD TRANSPORT CARGO DOO VRANJE</t>
  </si>
  <si>
    <t>SIM TRIO TRANSPORT &amp; LOGISTICS D.O.O. KRUŠEVAC</t>
  </si>
  <si>
    <t>KRUŠEVAC</t>
  </si>
  <si>
    <t>NIKOLA PRAŠTALO PR MAŠINSKA OBRADA METALA, GUME I PLASTIKE JONIN INĐIJA</t>
  </si>
  <si>
    <t>INĐIJA</t>
  </si>
  <si>
    <t>Marina Lujić pr Opšta ordinacija dentalne medicine ML DENTAL &amp; BEAUTY Novi Sad</t>
  </si>
  <si>
    <t>Privredno društvo za proizvodnju nameštaja VITAX DOO SMEDEREVO</t>
  </si>
  <si>
    <t>SMEDEREVO</t>
  </si>
  <si>
    <t>RADOVANOVIĆ FAMILY GROUP DOO KRAGUJEVAC</t>
  </si>
  <si>
    <t>MARKOVIĆ VEBASTO DOO KURŠUMLIJA</t>
  </si>
  <si>
    <t>Nikola Cvetković PR Priprema dokumenata AgroDoc Centar Bašin</t>
  </si>
  <si>
    <t>СТЕФАН РАДОВАНОВИЋ ПРЕДУЗЕТНИК ВАЉЕВО</t>
  </si>
  <si>
    <t>Aleksa Ivković PR Futog</t>
  </si>
  <si>
    <t>Futog</t>
  </si>
  <si>
    <t>NENAD GRUBAČ PR PRIPREMNA GRADILIŠTA, ZAVRŠNI GRAĐEVINSKO-ZANATSKI RADOVI I DRUGE USLUGE GRADIS PRO SOT</t>
  </si>
  <si>
    <t>Sot</t>
  </si>
  <si>
    <t>NEBOJŠA VIĆENTIĆ PR PRIPREMNA GRADILIŠTA ZAVRŠNI GRAĐEVINSKO-ZANATSKI RADOVI I DRUGE USLUGE TRADE KOP BERKASOVO</t>
  </si>
  <si>
    <t>Berkasovo</t>
  </si>
  <si>
    <t>НЕМАЊА МИЛОШЕВИЋ ПР ПРОИЗВОДЊА ОСТАЛИХ ПРЕХРАМБЕНИХ ПРОИЗВОДА ПЧЕЛАРСТВО МИЛОШЕВИЋ ДРМНО</t>
  </si>
  <si>
    <t>Drmno</t>
  </si>
  <si>
    <t>Divna Bujandrić pr Ostale zabavne i rekreativne delatnosti ZMAJEVO DVORIŠTE Zmajevo</t>
  </si>
  <si>
    <t>Zmajevo</t>
  </si>
  <si>
    <t>Kovačica                 </t>
  </si>
  <si>
    <t>Lovci                    </t>
  </si>
  <si>
    <t>Stefan Stojanović pr Prerada i konzervisanje mesa Donje Trnjane</t>
  </si>
  <si>
    <t>Donje Trnjane            </t>
  </si>
  <si>
    <t>Parcani                  </t>
  </si>
  <si>
    <t>Laćarak                  </t>
  </si>
  <si>
    <t>Severovo                 </t>
  </si>
  <si>
    <t>Surčin                   </t>
  </si>
  <si>
    <t>Cernica                  </t>
  </si>
  <si>
    <t>Donje Vidovo             </t>
  </si>
  <si>
    <t>Lazac                    </t>
  </si>
  <si>
    <t>Sivac                    </t>
  </si>
  <si>
    <t>Mala Krsna               </t>
  </si>
  <si>
    <t>Rača                     </t>
  </si>
  <si>
    <t>Veliko Selo              </t>
  </si>
  <si>
    <t>SRĐAN DEJANOVIĆ PR TRGOVINA I SERVIS AUTO CENTAR CALE SREMSKA MITROVICA</t>
  </si>
  <si>
    <t>*Nova Logistics 034 DOO* Kragujevac</t>
  </si>
  <si>
    <t>Strahinja Čudić pr Usluge čišćenja i održavanja CLEANMAX 021 Novi Sad</t>
  </si>
  <si>
    <t>IVAN JOVANOVIĆ PR PROIZVODNJA OSTALE ODEĆE HELY TEXTILE NIŠ</t>
  </si>
  <si>
    <t>ГОРАН ЂУРЂЕВИЋ ПР ИНЖЕЊЕРСКЕ ДЕЛАТНОСТИ И ТЕХНИЧКО САВЕТОВАЊЕ DragonFly НОВИ САД</t>
  </si>
  <si>
    <t>Marijana Tudić pr Ugostiteljske usluge FAST FOOD MAJINA TAJNA 2024 Kovačica</t>
  </si>
  <si>
    <t>MIŠEL MUTLAG PR LEKARSKA ORDINACIJA ESTETSKE I OPŠTE MEDICINE DR MISHEL AESTHETIC NIŠ</t>
  </si>
  <si>
    <t>Simo Đurić PR Proizvodnja nameštaja S&amp;S Enterijer Temerin</t>
  </si>
  <si>
    <t>Stefan Mitrović pr Mašinska obrada metala MISI-METAL Lovci</t>
  </si>
  <si>
    <t>DRUŠTVO SA OGRANIČENOM ODGOVORNOŠĆU ZA PROIZVODNJU MAŠINA IMOLA FORMING MACHINE SMEDEREVO</t>
  </si>
  <si>
    <t>ILIJA LAZIĆ PR DRUMSKI PREVOZ TERETA ILIJA LAZIĆ STARA PAZOVA</t>
  </si>
  <si>
    <t>ILIJA ĆIRIĆ PR REZANJE I OBRADA DRVETA TWIG-TIM ĆIRIĆ PARAĆIN</t>
  </si>
  <si>
    <t>ВИОЛЕТА РАТКОВИЋ ПР ТРГОВИНА БРАЋА ЛЕШТАНЦИ ЛЕШТАНЕ</t>
  </si>
  <si>
    <t>ANDRIJANA SALKUNIĆ PREDUZETNIK PROIZVODNJA LUTAKA I IGRAČAKA MAVENS PLAST PARCANI</t>
  </si>
  <si>
    <t>DRAGAN TRIKIĆ PR RENT A CAR CLICK CAR SUBOTICA</t>
  </si>
  <si>
    <t>ALEKSANDAR TUCAKOVIĆ PR GRAĐEVINSKA RADNJA ATIKA MONT SYSTEM LAĆARAK</t>
  </si>
  <si>
    <t>Vladimir Lijeskić PR Postavljanje vodovodnih, kanalizacionih, grejnih i klimatizacionih sistema LIJESKIĆ HEAT Arilje</t>
  </si>
  <si>
    <t>DUO MONTE DOO BEOGRAD</t>
  </si>
  <si>
    <t>АЛЕКСАНДАР САВИЋ ПР ПРОИЗВОДЊА ОЛУКА АЦА ЛИМ ЦЕРНИЦА</t>
  </si>
  <si>
    <t>BOGDAN BOGDANOV PR USLUGE PRIPREME ZA ŠTAMPU BOGDANOV PRINT HOUSE NOVI SAD</t>
  </si>
  <si>
    <t>STEFAN NIKOLIĆ PR BIRO ZA PROJEKTOVANJE GEONIK OBRENOVAC</t>
  </si>
  <si>
    <t>FILIP VOJINOVIĆ PR POSTAVLJANJE ELEKTRIČNIH INSTALACIJA RENOVIRANJE I ADAPTACIJE RE-INVEST KURŠUMLIJA</t>
  </si>
  <si>
    <t>Đedić Komerc 2025 d.o.o. Šabac</t>
  </si>
  <si>
    <t>JOVANA RAJIĆ PR PERIONICA VEŠA I HEMIJSKO ČIŠĆENJE  PICOBELLOS DONJE VIDOVO</t>
  </si>
  <si>
    <t>FILIP POPOVIĆ PR OPTIMIZACIJA PRETRAŽIVAČA DIGITAL ORBIT BEOGRAD(ZEMUN)</t>
  </si>
  <si>
    <t>МИНА МИЛОСАВЉЕВИЋ ПР НИШ</t>
  </si>
  <si>
    <t>MARIJA VUČIĆ PR PROIZVODNJA HOTELSKE KOZMETIKE I USLUGE ČIŠĆENJA VA 2022 TRADE KRUŠEVAC</t>
  </si>
  <si>
    <t>GIFT STREET DOO BEOGRAD-Zvezdara</t>
  </si>
  <si>
    <t>ДРАГАНА ЧОЛОВИЋ ПР ПРЕРАДА И КОНЗЕРВИСАЊЕ ВОЋА И ПОВРЋА БРАЋА ЧОЛОВИЋ ЛАЗАЦ</t>
  </si>
  <si>
    <t>LAZAR MARČETIĆ PR ŠTAMPARIJA LAZOFLEŠ ĆUPRIJA</t>
  </si>
  <si>
    <t>SLOBODAN BAJČETIĆ PR PRIPREMNA GRADILIŠTA AS KOP 025 SIVAC</t>
  </si>
  <si>
    <t>MAJA ĐURIĆ PETKOVIĆ PR AGENCIJA ZA NEKRETNINE AURUM NEKRETNINE BEOGRAD</t>
  </si>
  <si>
    <t>DRUŠTVO SA OGRANIČENOM ODGOVORNOŠĆU JANJIĆ-ISOTEC LOGISTIC SMEDEREVO</t>
  </si>
  <si>
    <t>СТЕФАН КАРИЋ ПР ОРДИНАЦИЈА ДЕНТАЛНЕ МЕДИЦИНЕ КАРИЋ РАЧА</t>
  </si>
  <si>
    <t>MLADEN BOGIĆEVIĆ PR PROIZVODNJA I UGRADNJA NAMEŠTAJA STOLAR PRO 2025 KRAGUJEVAC</t>
  </si>
  <si>
    <t>STEVAN KLJAJIĆ PR DELATNOST NEGE I ODRŽAVANJA TELA FIZIO RELAX UŽICE</t>
  </si>
  <si>
    <t>BRANISLAV STOŠIĆ PR DRUMSKI PREVOZ TERETA PIN AUTO VRANJE</t>
  </si>
  <si>
    <t>MAJA GOBELJIĆ PR PROIZVODNJA KORA OKLAGIJICA VELIKO SELO</t>
  </si>
  <si>
    <t>*Дајана Васић Митровић пр радња за производњу и дизајнирање одеће ДАЈАНА ВАСИЋ Сокобања*</t>
  </si>
  <si>
    <t>АЛЕКСАНДАР СТАРЧЕВИЋ ПР ПЕКАРСКА РАДИОНИЦА ПЕКАР СТАРЧЕВИЋ УЖИЦЕ</t>
  </si>
  <si>
    <t>МИЛИЦА ПРДИЋ ПР ПРОИЗВОДЊА ГОТОВИХ ТЕКСТИЛНИХ ПРОИЗВОДА ТРОЈКА ТЕКСТИЛ РУМА</t>
  </si>
  <si>
    <t>JELENA MIRIĆ PR, RADNJA ZA UREĐENJE PARKOVA I REKREACIONIH POVRŠINA GREEN DELUXE RUMA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</si>
</sst>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H1023"/>
  <sheetViews>
    <sheetView tabSelected="1" topLeftCell="A998" zoomScale="85" zoomScaleNormal="85" workbookViewId="0">
      <selection activeCell="B1022" sqref="B1022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6" max="6" width="24.5703125" customWidth="1"/>
    <col min="7" max="7" width="78.7109375" customWidth="1"/>
    <col min="8" max="8" width="25.5703125" customWidth="1"/>
  </cols>
  <sheetData>
    <row r="1" spans="1:8" ht="15" customHeight="1" x14ac:dyDescent="0.25">
      <c r="A1" s="8" t="s">
        <v>640</v>
      </c>
      <c r="B1" s="8"/>
      <c r="C1" s="8"/>
      <c r="D1" s="8"/>
    </row>
    <row r="2" spans="1:8" ht="33.75" customHeight="1" x14ac:dyDescent="0.25">
      <c r="A2" s="8"/>
      <c r="B2" s="8"/>
      <c r="C2" s="8"/>
      <c r="D2" s="8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8" x14ac:dyDescent="0.25">
      <c r="A4" s="3">
        <v>1</v>
      </c>
      <c r="B4" s="4" t="s">
        <v>4</v>
      </c>
      <c r="C4" s="4" t="s">
        <v>5</v>
      </c>
      <c r="D4" s="4" t="s">
        <v>6</v>
      </c>
      <c r="F4" s="6"/>
      <c r="G4" s="6"/>
      <c r="H4" s="6"/>
    </row>
    <row r="5" spans="1:8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F5" s="6"/>
      <c r="G5" s="6"/>
      <c r="H5" s="6"/>
    </row>
    <row r="6" spans="1:8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F6" s="6"/>
      <c r="G6" s="6"/>
      <c r="H6" s="6"/>
    </row>
    <row r="7" spans="1:8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F7" s="6"/>
      <c r="G7" s="6"/>
      <c r="H7" s="6"/>
    </row>
    <row r="8" spans="1:8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F8" s="6"/>
      <c r="G8" s="6"/>
      <c r="H8" s="6"/>
    </row>
    <row r="9" spans="1:8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F9" s="6"/>
      <c r="G9" s="6"/>
      <c r="H9" s="6"/>
    </row>
    <row r="10" spans="1:8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F10" s="6"/>
      <c r="G10" s="6"/>
      <c r="H10" s="6"/>
    </row>
    <row r="11" spans="1:8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F11" s="6"/>
      <c r="G11" s="6"/>
      <c r="H11" s="6"/>
    </row>
    <row r="12" spans="1:8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F12" s="6"/>
      <c r="G12" s="6"/>
      <c r="H12" s="6"/>
    </row>
    <row r="13" spans="1:8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F13" s="6"/>
      <c r="G13" s="6"/>
      <c r="H13" s="6"/>
    </row>
    <row r="14" spans="1:8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F14" s="6"/>
      <c r="G14" s="6"/>
      <c r="H14" s="6"/>
    </row>
    <row r="15" spans="1:8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F15" s="6"/>
      <c r="G15" s="6"/>
      <c r="H15" s="6"/>
    </row>
    <row r="16" spans="1:8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F16" s="6"/>
      <c r="G16" s="6"/>
      <c r="H16" s="6"/>
    </row>
    <row r="17" spans="1:8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F17" s="6"/>
      <c r="G17" s="6"/>
      <c r="H17" s="6"/>
    </row>
    <row r="18" spans="1:8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F18" s="6"/>
      <c r="G18" s="6"/>
      <c r="H18" s="6"/>
    </row>
    <row r="19" spans="1:8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F19" s="6"/>
      <c r="G19" s="6"/>
      <c r="H19" s="6"/>
    </row>
    <row r="20" spans="1:8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F20" s="6"/>
      <c r="G20" s="6"/>
      <c r="H20" s="6"/>
    </row>
    <row r="21" spans="1:8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F21" s="6"/>
      <c r="G21" s="6"/>
      <c r="H21" s="6"/>
    </row>
    <row r="22" spans="1:8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F22" s="6"/>
      <c r="G22" s="6"/>
      <c r="H22" s="6"/>
    </row>
    <row r="23" spans="1:8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F23" s="6"/>
      <c r="G23" s="6"/>
      <c r="H23" s="6"/>
    </row>
    <row r="24" spans="1:8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F24" s="6"/>
      <c r="G24" s="6"/>
      <c r="H24" s="6"/>
    </row>
    <row r="25" spans="1:8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F25" s="6"/>
      <c r="G25" s="6"/>
      <c r="H25" s="6"/>
    </row>
    <row r="26" spans="1:8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F26" s="6"/>
      <c r="G26" s="6"/>
      <c r="H26" s="6"/>
    </row>
    <row r="27" spans="1:8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F27" s="6"/>
      <c r="G27" s="6"/>
      <c r="H27" s="6"/>
    </row>
    <row r="28" spans="1:8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F28" s="6"/>
      <c r="G28" s="6"/>
      <c r="H28" s="6"/>
    </row>
    <row r="29" spans="1:8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F29" s="6"/>
      <c r="G29" s="6"/>
      <c r="H29" s="6"/>
    </row>
    <row r="30" spans="1:8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F30" s="6"/>
      <c r="G30" s="6"/>
      <c r="H30" s="6"/>
    </row>
    <row r="31" spans="1:8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F31" s="6"/>
      <c r="G31" s="6"/>
      <c r="H31" s="6"/>
    </row>
    <row r="32" spans="1:8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F32" s="6"/>
      <c r="G32" s="6"/>
      <c r="H32" s="6"/>
    </row>
    <row r="33" spans="1:8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F33" s="6"/>
      <c r="G33" s="6"/>
      <c r="H33" s="6"/>
    </row>
    <row r="34" spans="1:8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F34" s="6"/>
      <c r="G34" s="6"/>
      <c r="H34" s="6"/>
    </row>
    <row r="35" spans="1:8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F35" s="6"/>
      <c r="G35" s="6"/>
      <c r="H35" s="6"/>
    </row>
    <row r="36" spans="1:8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F36" s="6"/>
      <c r="G36" s="6"/>
      <c r="H36" s="6"/>
    </row>
    <row r="37" spans="1:8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F37" s="6"/>
      <c r="G37" s="6"/>
      <c r="H37" s="6"/>
    </row>
    <row r="38" spans="1:8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F38" s="6"/>
      <c r="G38" s="6"/>
      <c r="H38" s="6"/>
    </row>
    <row r="39" spans="1:8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F39" s="6"/>
      <c r="G39" s="6"/>
      <c r="H39" s="6"/>
    </row>
    <row r="40" spans="1:8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F40" s="6"/>
      <c r="G40" s="6"/>
      <c r="H40" s="6"/>
    </row>
    <row r="41" spans="1:8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F41" s="6"/>
      <c r="G41" s="6"/>
      <c r="H41" s="6"/>
    </row>
    <row r="42" spans="1:8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F42" s="6"/>
      <c r="G42" s="6"/>
      <c r="H42" s="6"/>
    </row>
    <row r="43" spans="1:8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F43" s="6"/>
      <c r="G43" s="6"/>
      <c r="H43" s="6"/>
    </row>
    <row r="44" spans="1:8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F44" s="6"/>
      <c r="G44" s="6"/>
      <c r="H44" s="6"/>
    </row>
    <row r="45" spans="1:8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F45" s="6"/>
      <c r="G45" s="6"/>
      <c r="H45" s="6"/>
    </row>
    <row r="46" spans="1:8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F46" s="6"/>
      <c r="G46" s="6"/>
      <c r="H46" s="6"/>
    </row>
    <row r="47" spans="1:8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F47" s="6"/>
      <c r="G47" s="6"/>
      <c r="H47" s="6"/>
    </row>
    <row r="48" spans="1:8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F48" s="6"/>
      <c r="G48" s="6"/>
      <c r="H48" s="6"/>
    </row>
    <row r="49" spans="1:8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F49" s="6"/>
      <c r="G49" s="6"/>
      <c r="H49" s="6"/>
    </row>
    <row r="50" spans="1:8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F50" s="6"/>
      <c r="G50" s="6"/>
      <c r="H50" s="6"/>
    </row>
    <row r="51" spans="1:8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F51" s="6"/>
      <c r="G51" s="6"/>
      <c r="H51" s="6"/>
    </row>
    <row r="52" spans="1:8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F52" s="6"/>
      <c r="G52" s="6"/>
      <c r="H52" s="6"/>
    </row>
    <row r="53" spans="1:8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F53" s="6"/>
      <c r="G53" s="6"/>
      <c r="H53" s="6"/>
    </row>
    <row r="54" spans="1:8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F54" s="6"/>
      <c r="G54" s="6"/>
      <c r="H54" s="6"/>
    </row>
    <row r="55" spans="1:8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F55" s="6"/>
      <c r="G55" s="6"/>
      <c r="H55" s="6"/>
    </row>
    <row r="56" spans="1:8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F56" s="6"/>
      <c r="G56" s="6"/>
      <c r="H56" s="6"/>
    </row>
    <row r="57" spans="1:8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F57" s="6"/>
      <c r="G57" s="6"/>
      <c r="H57" s="6"/>
    </row>
    <row r="58" spans="1:8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F58" s="6"/>
      <c r="G58" s="6"/>
      <c r="H58" s="6"/>
    </row>
    <row r="59" spans="1:8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F59" s="6"/>
      <c r="G59" s="6"/>
      <c r="H59" s="6"/>
    </row>
    <row r="60" spans="1:8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F60" s="6"/>
      <c r="G60" s="6"/>
      <c r="H60" s="6"/>
    </row>
    <row r="61" spans="1:8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F61" s="6"/>
      <c r="G61" s="6"/>
      <c r="H61" s="6"/>
    </row>
    <row r="62" spans="1:8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F62" s="6"/>
      <c r="G62" s="6"/>
      <c r="H62" s="6"/>
    </row>
    <row r="63" spans="1:8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F63" s="6"/>
      <c r="G63" s="6"/>
      <c r="H63" s="6"/>
    </row>
    <row r="64" spans="1:8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F64" s="6"/>
      <c r="G64" s="6"/>
      <c r="H64" s="6"/>
    </row>
    <row r="65" spans="1:8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F65" s="6"/>
      <c r="G65" s="6"/>
      <c r="H65" s="6"/>
    </row>
    <row r="66" spans="1:8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F66" s="6"/>
      <c r="G66" s="6"/>
      <c r="H66" s="6"/>
    </row>
    <row r="67" spans="1:8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F67" s="6"/>
      <c r="G67" s="6"/>
      <c r="H67" s="6"/>
    </row>
    <row r="68" spans="1:8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F68" s="6"/>
      <c r="G68" s="6"/>
      <c r="H68" s="6"/>
    </row>
    <row r="69" spans="1:8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F69" s="6"/>
      <c r="G69" s="6"/>
      <c r="H69" s="6"/>
    </row>
    <row r="70" spans="1:8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F70" s="6"/>
      <c r="G70" s="6"/>
      <c r="H70" s="6"/>
    </row>
    <row r="71" spans="1:8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F71" s="6"/>
      <c r="G71" s="6"/>
      <c r="H71" s="6"/>
    </row>
    <row r="72" spans="1:8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F72" s="6"/>
      <c r="G72" s="6"/>
      <c r="H72" s="6"/>
    </row>
    <row r="73" spans="1:8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F73" s="6"/>
      <c r="G73" s="6"/>
      <c r="H73" s="6"/>
    </row>
    <row r="74" spans="1:8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F74" s="6"/>
      <c r="G74" s="6"/>
      <c r="H74" s="6"/>
    </row>
    <row r="75" spans="1:8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F75" s="6"/>
      <c r="G75" s="6"/>
      <c r="H75" s="6"/>
    </row>
    <row r="76" spans="1:8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F76" s="6"/>
      <c r="G76" s="6"/>
      <c r="H76" s="6"/>
    </row>
    <row r="77" spans="1:8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F77" s="6"/>
      <c r="G77" s="6"/>
      <c r="H77" s="6"/>
    </row>
    <row r="78" spans="1:8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F78" s="6"/>
      <c r="G78" s="6"/>
      <c r="H78" s="6"/>
    </row>
    <row r="79" spans="1:8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F79" s="6"/>
      <c r="G79" s="6"/>
      <c r="H79" s="6"/>
    </row>
    <row r="80" spans="1:8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F80" s="6"/>
      <c r="G80" s="6"/>
      <c r="H80" s="6"/>
    </row>
    <row r="81" spans="1:8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F81" s="6"/>
      <c r="G81" s="6"/>
      <c r="H81" s="6"/>
    </row>
    <row r="82" spans="1:8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F82" s="6"/>
      <c r="G82" s="6"/>
      <c r="H82" s="6"/>
    </row>
    <row r="83" spans="1:8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F83" s="6"/>
      <c r="G83" s="6"/>
      <c r="H83" s="6"/>
    </row>
    <row r="84" spans="1:8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F84" s="6"/>
      <c r="G84" s="6"/>
      <c r="H84" s="6"/>
    </row>
    <row r="85" spans="1:8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F85" s="6"/>
      <c r="G85" s="6"/>
      <c r="H85" s="6"/>
    </row>
    <row r="86" spans="1:8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F86" s="6"/>
      <c r="G86" s="6"/>
      <c r="H86" s="6"/>
    </row>
    <row r="87" spans="1:8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F87" s="6"/>
      <c r="G87" s="6"/>
      <c r="H87" s="6"/>
    </row>
    <row r="88" spans="1:8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F88" s="6"/>
      <c r="G88" s="6"/>
      <c r="H88" s="6"/>
    </row>
    <row r="89" spans="1:8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F89" s="6"/>
      <c r="G89" s="6"/>
      <c r="H89" s="6"/>
    </row>
    <row r="90" spans="1:8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F90" s="6"/>
      <c r="G90" s="6"/>
      <c r="H90" s="6"/>
    </row>
    <row r="91" spans="1:8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F91" s="6"/>
      <c r="G91" s="6"/>
      <c r="H91" s="6"/>
    </row>
    <row r="92" spans="1:8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F92" s="6"/>
      <c r="G92" s="6"/>
      <c r="H92" s="6"/>
    </row>
    <row r="93" spans="1:8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F93" s="6"/>
      <c r="G93" s="6"/>
      <c r="H93" s="6"/>
    </row>
    <row r="94" spans="1:8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F94" s="6"/>
      <c r="G94" s="6"/>
      <c r="H94" s="6"/>
    </row>
    <row r="95" spans="1:8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F95" s="6"/>
      <c r="G95" s="6"/>
      <c r="H95" s="6"/>
    </row>
    <row r="96" spans="1:8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F96" s="6"/>
      <c r="G96" s="6"/>
      <c r="H96" s="6"/>
    </row>
    <row r="97" spans="1:8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F97" s="6"/>
      <c r="G97" s="6"/>
      <c r="H97" s="6"/>
    </row>
    <row r="98" spans="1:8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F98" s="6"/>
      <c r="G98" s="6"/>
      <c r="H98" s="6"/>
    </row>
    <row r="99" spans="1:8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F99" s="6"/>
      <c r="G99" s="6"/>
      <c r="H99" s="6"/>
    </row>
    <row r="100" spans="1:8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F100" s="6"/>
      <c r="G100" s="6"/>
      <c r="H100" s="6"/>
    </row>
    <row r="101" spans="1:8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F101" s="6"/>
      <c r="G101" s="6"/>
      <c r="H101" s="6"/>
    </row>
    <row r="102" spans="1:8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F102" s="6"/>
      <c r="G102" s="6"/>
      <c r="H102" s="6"/>
    </row>
    <row r="103" spans="1:8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F103" s="6"/>
      <c r="G103" s="6"/>
      <c r="H103" s="6"/>
    </row>
    <row r="104" spans="1:8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F104" s="6"/>
      <c r="G104" s="6"/>
      <c r="H104" s="6"/>
    </row>
    <row r="105" spans="1:8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F105" s="6"/>
      <c r="G105" s="6"/>
      <c r="H105" s="6"/>
    </row>
    <row r="106" spans="1:8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F106" s="6"/>
      <c r="G106" s="6"/>
      <c r="H106" s="6"/>
    </row>
    <row r="107" spans="1:8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F107" s="6"/>
      <c r="G107" s="6"/>
      <c r="H107" s="6"/>
    </row>
    <row r="108" spans="1:8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F108" s="6"/>
      <c r="G108" s="6"/>
      <c r="H108" s="6"/>
    </row>
    <row r="109" spans="1:8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F109" s="6"/>
      <c r="G109" s="6"/>
      <c r="H109" s="6"/>
    </row>
    <row r="110" spans="1:8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F110" s="6"/>
      <c r="G110" s="6"/>
      <c r="H110" s="6"/>
    </row>
    <row r="111" spans="1:8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F111" s="6"/>
      <c r="G111" s="6"/>
      <c r="H111" s="6"/>
    </row>
    <row r="112" spans="1:8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F112" s="6"/>
      <c r="G112" s="6"/>
      <c r="H112" s="6"/>
    </row>
    <row r="113" spans="1:8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F113" s="6"/>
      <c r="G113" s="6"/>
      <c r="H113" s="6"/>
    </row>
    <row r="114" spans="1:8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F114" s="6"/>
      <c r="G114" s="6"/>
      <c r="H114" s="6"/>
    </row>
    <row r="115" spans="1:8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F115" s="6"/>
      <c r="G115" s="6"/>
      <c r="H115" s="6"/>
    </row>
    <row r="116" spans="1:8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F116" s="6"/>
      <c r="G116" s="6"/>
      <c r="H116" s="6"/>
    </row>
    <row r="117" spans="1:8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F117" s="6"/>
      <c r="G117" s="6"/>
      <c r="H117" s="6"/>
    </row>
    <row r="118" spans="1:8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F118" s="6"/>
      <c r="G118" s="6"/>
      <c r="H118" s="6"/>
    </row>
    <row r="119" spans="1:8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F119" s="6"/>
      <c r="G119" s="6"/>
      <c r="H119" s="6"/>
    </row>
    <row r="120" spans="1:8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F120" s="6"/>
      <c r="G120" s="6"/>
      <c r="H120" s="6"/>
    </row>
    <row r="121" spans="1:8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F121" s="6"/>
      <c r="G121" s="6"/>
      <c r="H121" s="6"/>
    </row>
    <row r="122" spans="1:8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F122" s="6"/>
      <c r="G122" s="6"/>
      <c r="H122" s="6"/>
    </row>
    <row r="123" spans="1:8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F123" s="6"/>
      <c r="G123" s="6"/>
      <c r="H123" s="6"/>
    </row>
    <row r="124" spans="1:8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F124" s="6"/>
      <c r="G124" s="6"/>
      <c r="H124" s="6"/>
    </row>
    <row r="125" spans="1:8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F125" s="6"/>
      <c r="G125" s="6"/>
      <c r="H125" s="6"/>
    </row>
    <row r="126" spans="1:8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F126" s="6"/>
      <c r="G126" s="6"/>
      <c r="H126" s="6"/>
    </row>
    <row r="127" spans="1:8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F127" s="6"/>
      <c r="G127" s="6"/>
      <c r="H127" s="6"/>
    </row>
    <row r="128" spans="1:8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F128" s="6"/>
      <c r="G128" s="6"/>
      <c r="H128" s="6"/>
    </row>
    <row r="129" spans="1:8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F129" s="6"/>
      <c r="G129" s="6"/>
      <c r="H129" s="6"/>
    </row>
    <row r="130" spans="1:8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F130" s="6"/>
      <c r="G130" s="6"/>
      <c r="H130" s="6"/>
    </row>
    <row r="131" spans="1:8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F131" s="6"/>
      <c r="G131" s="6"/>
      <c r="H131" s="6"/>
    </row>
    <row r="132" spans="1:8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F132" s="6"/>
      <c r="G132" s="6"/>
      <c r="H132" s="6"/>
    </row>
    <row r="133" spans="1:8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F133" s="6"/>
      <c r="G133" s="6"/>
      <c r="H133" s="6"/>
    </row>
    <row r="134" spans="1:8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F134" s="6"/>
      <c r="G134" s="6"/>
      <c r="H134" s="6"/>
    </row>
    <row r="135" spans="1:8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F135" s="6"/>
      <c r="G135" s="6"/>
      <c r="H135" s="6"/>
    </row>
    <row r="136" spans="1:8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F136" s="6"/>
      <c r="G136" s="6"/>
      <c r="H136" s="6"/>
    </row>
    <row r="137" spans="1:8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F137" s="6"/>
      <c r="G137" s="6"/>
      <c r="H137" s="6"/>
    </row>
    <row r="138" spans="1:8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F138" s="6"/>
      <c r="G138" s="6"/>
      <c r="H138" s="6"/>
    </row>
    <row r="139" spans="1:8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F139" s="6"/>
      <c r="G139" s="6"/>
      <c r="H139" s="6"/>
    </row>
    <row r="140" spans="1:8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F140" s="6"/>
      <c r="G140" s="6"/>
      <c r="H140" s="6"/>
    </row>
    <row r="141" spans="1:8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F141" s="6"/>
      <c r="G141" s="6"/>
      <c r="H141" s="6"/>
    </row>
    <row r="142" spans="1:8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F142" s="6"/>
      <c r="G142" s="6"/>
      <c r="H142" s="6"/>
    </row>
    <row r="143" spans="1:8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F143" s="6"/>
      <c r="G143" s="6"/>
      <c r="H143" s="6"/>
    </row>
    <row r="144" spans="1:8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F144" s="6"/>
      <c r="G144" s="6"/>
      <c r="H144" s="6"/>
    </row>
    <row r="145" spans="1:8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F145" s="6"/>
      <c r="G145" s="6"/>
      <c r="H145" s="6"/>
    </row>
    <row r="146" spans="1:8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F146" s="6"/>
      <c r="G146" s="6"/>
      <c r="H146" s="6"/>
    </row>
    <row r="147" spans="1:8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F147" s="6"/>
      <c r="G147" s="6"/>
      <c r="H147" s="6"/>
    </row>
    <row r="148" spans="1:8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F148" s="6"/>
      <c r="G148" s="6"/>
      <c r="H148" s="6"/>
    </row>
    <row r="149" spans="1:8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F149" s="6"/>
      <c r="G149" s="6"/>
      <c r="H149" s="6"/>
    </row>
    <row r="150" spans="1:8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F150" s="6"/>
      <c r="G150" s="6"/>
      <c r="H150" s="6"/>
    </row>
    <row r="151" spans="1:8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F151" s="6"/>
      <c r="G151" s="6"/>
      <c r="H151" s="6"/>
    </row>
    <row r="152" spans="1:8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F152" s="6"/>
      <c r="G152" s="6"/>
      <c r="H152" s="6"/>
    </row>
    <row r="153" spans="1:8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F153" s="6"/>
      <c r="G153" s="6"/>
      <c r="H153" s="6"/>
    </row>
    <row r="154" spans="1:8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F154" s="6"/>
      <c r="G154" s="6"/>
      <c r="H154" s="6"/>
    </row>
    <row r="155" spans="1:8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F155" s="6"/>
      <c r="G155" s="6"/>
      <c r="H155" s="6"/>
    </row>
    <row r="156" spans="1:8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F156" s="6"/>
      <c r="G156" s="6"/>
      <c r="H156" s="6"/>
    </row>
    <row r="157" spans="1:8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F157" s="6"/>
      <c r="G157" s="6"/>
      <c r="H157" s="6"/>
    </row>
    <row r="158" spans="1:8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F158" s="6"/>
      <c r="G158" s="6"/>
      <c r="H158" s="6"/>
    </row>
    <row r="159" spans="1:8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F159" s="6"/>
      <c r="G159" s="6"/>
      <c r="H159" s="6"/>
    </row>
    <row r="160" spans="1:8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F160" s="6"/>
      <c r="G160" s="6"/>
      <c r="H160" s="6"/>
    </row>
    <row r="161" spans="1:8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F161" s="6"/>
      <c r="G161" s="6"/>
      <c r="H161" s="6"/>
    </row>
    <row r="162" spans="1:8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F162" s="6"/>
      <c r="G162" s="6"/>
      <c r="H162" s="6"/>
    </row>
    <row r="163" spans="1:8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F163" s="6"/>
      <c r="G163" s="6"/>
      <c r="H163" s="6"/>
    </row>
    <row r="164" spans="1:8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F164" s="6"/>
      <c r="G164" s="6"/>
      <c r="H164" s="6"/>
    </row>
    <row r="165" spans="1:8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F165" s="6"/>
      <c r="G165" s="6"/>
      <c r="H165" s="6"/>
    </row>
    <row r="166" spans="1:8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F166" s="6"/>
      <c r="G166" s="6"/>
      <c r="H166" s="6"/>
    </row>
    <row r="167" spans="1:8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F167" s="6"/>
      <c r="G167" s="6"/>
      <c r="H167" s="6"/>
    </row>
    <row r="168" spans="1:8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F168" s="6"/>
      <c r="G168" s="6"/>
      <c r="H168" s="6"/>
    </row>
    <row r="169" spans="1:8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F169" s="6"/>
      <c r="G169" s="6"/>
      <c r="H169" s="6"/>
    </row>
    <row r="170" spans="1:8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F170" s="6"/>
      <c r="G170" s="6"/>
      <c r="H170" s="6"/>
    </row>
    <row r="171" spans="1:8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F171" s="6"/>
      <c r="G171" s="6"/>
      <c r="H171" s="6"/>
    </row>
    <row r="172" spans="1:8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F172" s="6"/>
      <c r="G172" s="6"/>
      <c r="H172" s="6"/>
    </row>
    <row r="173" spans="1:8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F173" s="6"/>
      <c r="G173" s="6"/>
      <c r="H173" s="6"/>
    </row>
    <row r="174" spans="1:8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F174" s="6"/>
      <c r="G174" s="6"/>
      <c r="H174" s="6"/>
    </row>
    <row r="175" spans="1:8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F175" s="6"/>
      <c r="G175" s="6"/>
      <c r="H175" s="6"/>
    </row>
    <row r="176" spans="1:8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F176" s="6"/>
      <c r="G176" s="6"/>
      <c r="H176" s="6"/>
    </row>
    <row r="177" spans="1:8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F177" s="6"/>
      <c r="G177" s="6"/>
      <c r="H177" s="6"/>
    </row>
    <row r="178" spans="1:8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F178" s="6"/>
      <c r="G178" s="6"/>
      <c r="H178" s="6"/>
    </row>
    <row r="179" spans="1:8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F179" s="6"/>
      <c r="G179" s="6"/>
      <c r="H179" s="6"/>
    </row>
    <row r="180" spans="1:8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F180" s="6"/>
      <c r="G180" s="6"/>
      <c r="H180" s="6"/>
    </row>
    <row r="181" spans="1:8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F181" s="6"/>
      <c r="G181" s="6"/>
      <c r="H181" s="6"/>
    </row>
    <row r="182" spans="1:8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F182" s="6"/>
      <c r="G182" s="6"/>
      <c r="H182" s="6"/>
    </row>
    <row r="183" spans="1:8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F183" s="6"/>
      <c r="G183" s="6"/>
      <c r="H183" s="6"/>
    </row>
    <row r="184" spans="1:8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F184" s="6"/>
      <c r="G184" s="6"/>
      <c r="H184" s="6"/>
    </row>
    <row r="185" spans="1:8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F185" s="6"/>
      <c r="G185" s="6"/>
      <c r="H185" s="6"/>
    </row>
    <row r="186" spans="1:8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F186" s="6"/>
      <c r="G186" s="6"/>
      <c r="H186" s="6"/>
    </row>
    <row r="187" spans="1:8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F187" s="6"/>
      <c r="G187" s="6"/>
      <c r="H187" s="6"/>
    </row>
    <row r="188" spans="1:8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F188" s="6"/>
      <c r="G188" s="6"/>
      <c r="H188" s="6"/>
    </row>
    <row r="189" spans="1:8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F189" s="6"/>
      <c r="G189" s="6"/>
      <c r="H189" s="6"/>
    </row>
    <row r="190" spans="1:8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F190" s="6"/>
      <c r="G190" s="6"/>
      <c r="H190" s="6"/>
    </row>
    <row r="191" spans="1:8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F191" s="6"/>
      <c r="G191" s="6"/>
      <c r="H191" s="6"/>
    </row>
    <row r="192" spans="1:8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F192" s="6"/>
      <c r="G192" s="6"/>
      <c r="H192" s="6"/>
    </row>
    <row r="193" spans="1:8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F193" s="6"/>
      <c r="G193" s="6"/>
      <c r="H193" s="6"/>
    </row>
    <row r="194" spans="1:8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F194" s="6"/>
      <c r="G194" s="6"/>
      <c r="H194" s="6"/>
    </row>
    <row r="195" spans="1:8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F195" s="6"/>
      <c r="G195" s="6"/>
      <c r="H195" s="6"/>
    </row>
    <row r="196" spans="1:8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F196" s="6"/>
      <c r="G196" s="6"/>
      <c r="H196" s="6"/>
    </row>
    <row r="197" spans="1:8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F197" s="6"/>
      <c r="G197" s="6"/>
      <c r="H197" s="6"/>
    </row>
    <row r="198" spans="1:8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F198" s="6"/>
      <c r="G198" s="6"/>
      <c r="H198" s="6"/>
    </row>
    <row r="199" spans="1:8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F199" s="6"/>
      <c r="G199" s="6"/>
      <c r="H199" s="6"/>
    </row>
    <row r="200" spans="1:8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F200" s="6"/>
      <c r="G200" s="6"/>
      <c r="H200" s="6"/>
    </row>
    <row r="201" spans="1:8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F201" s="6"/>
      <c r="G201" s="6"/>
      <c r="H201" s="6"/>
    </row>
    <row r="202" spans="1:8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F202" s="6"/>
      <c r="G202" s="6"/>
      <c r="H202" s="6"/>
    </row>
    <row r="203" spans="1:8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F203" s="6"/>
      <c r="G203" s="6"/>
      <c r="H203" s="6"/>
    </row>
    <row r="204" spans="1:8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F204" s="6"/>
      <c r="G204" s="6"/>
      <c r="H204" s="6"/>
    </row>
    <row r="205" spans="1:8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F205" s="6"/>
      <c r="G205" s="6"/>
      <c r="H205" s="6"/>
    </row>
    <row r="206" spans="1:8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F206" s="6"/>
      <c r="G206" s="6"/>
      <c r="H206" s="6"/>
    </row>
    <row r="207" spans="1:8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F207" s="6"/>
      <c r="G207" s="6"/>
      <c r="H207" s="6"/>
    </row>
    <row r="208" spans="1:8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F208" s="6"/>
      <c r="G208" s="6"/>
      <c r="H208" s="6"/>
    </row>
    <row r="209" spans="1:8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F209" s="6"/>
      <c r="G209" s="6"/>
      <c r="H209" s="6"/>
    </row>
    <row r="210" spans="1:8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F210" s="6"/>
      <c r="G210" s="6"/>
      <c r="H210" s="6"/>
    </row>
    <row r="211" spans="1:8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F211" s="6"/>
      <c r="G211" s="6"/>
      <c r="H211" s="6"/>
    </row>
    <row r="212" spans="1:8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F212" s="6"/>
      <c r="G212" s="6"/>
      <c r="H212" s="6"/>
    </row>
    <row r="213" spans="1:8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F213" s="6"/>
      <c r="G213" s="6"/>
      <c r="H213" s="6"/>
    </row>
    <row r="214" spans="1:8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F214" s="6"/>
      <c r="G214" s="6"/>
      <c r="H214" s="6"/>
    </row>
    <row r="215" spans="1:8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F215" s="6"/>
      <c r="G215" s="6"/>
      <c r="H215" s="6"/>
    </row>
    <row r="216" spans="1:8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F216" s="6"/>
      <c r="G216" s="6"/>
      <c r="H216" s="6"/>
    </row>
    <row r="217" spans="1:8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F217" s="6"/>
      <c r="G217" s="6"/>
      <c r="H217" s="6"/>
    </row>
    <row r="218" spans="1:8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F218" s="6"/>
      <c r="G218" s="6"/>
      <c r="H218" s="6"/>
    </row>
    <row r="219" spans="1:8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F219" s="6"/>
      <c r="G219" s="6"/>
      <c r="H219" s="6"/>
    </row>
    <row r="220" spans="1:8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F220" s="6"/>
      <c r="G220" s="6"/>
      <c r="H220" s="6"/>
    </row>
    <row r="221" spans="1:8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F221" s="6"/>
      <c r="G221" s="6"/>
      <c r="H221" s="6"/>
    </row>
    <row r="222" spans="1:8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F222" s="6"/>
      <c r="G222" s="6"/>
      <c r="H222" s="6"/>
    </row>
    <row r="223" spans="1:8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F223" s="6"/>
      <c r="G223" s="6"/>
      <c r="H223" s="6"/>
    </row>
    <row r="224" spans="1:8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F224" s="6"/>
      <c r="G224" s="6"/>
      <c r="H224" s="6"/>
    </row>
    <row r="225" spans="1:8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F225" s="6"/>
      <c r="G225" s="6"/>
      <c r="H225" s="6"/>
    </row>
    <row r="226" spans="1:8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F226" s="6"/>
      <c r="G226" s="6"/>
      <c r="H226" s="6"/>
    </row>
    <row r="227" spans="1:8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F227" s="6"/>
      <c r="G227" s="6"/>
      <c r="H227" s="6"/>
    </row>
    <row r="228" spans="1:8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F228" s="6"/>
      <c r="G228" s="6"/>
      <c r="H228" s="6"/>
    </row>
    <row r="229" spans="1:8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F229" s="6"/>
      <c r="G229" s="6"/>
      <c r="H229" s="6"/>
    </row>
    <row r="230" spans="1:8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F230" s="6"/>
      <c r="G230" s="6"/>
      <c r="H230" s="6"/>
    </row>
    <row r="231" spans="1:8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F231" s="6"/>
      <c r="G231" s="6"/>
      <c r="H231" s="6"/>
    </row>
    <row r="232" spans="1:8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F232" s="6"/>
      <c r="G232" s="6"/>
      <c r="H232" s="6"/>
    </row>
    <row r="233" spans="1:8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F233" s="6"/>
      <c r="G233" s="6"/>
      <c r="H233" s="6"/>
    </row>
    <row r="234" spans="1:8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F234" s="6"/>
      <c r="G234" s="6"/>
      <c r="H234" s="6"/>
    </row>
    <row r="235" spans="1:8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F235" s="6"/>
      <c r="G235" s="6"/>
      <c r="H235" s="6"/>
    </row>
    <row r="236" spans="1:8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F236" s="6"/>
      <c r="G236" s="6"/>
      <c r="H236" s="6"/>
    </row>
    <row r="237" spans="1:8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F237" s="6"/>
      <c r="G237" s="6"/>
      <c r="H237" s="6"/>
    </row>
    <row r="238" spans="1:8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F238" s="6"/>
      <c r="G238" s="6"/>
      <c r="H238" s="6"/>
    </row>
    <row r="239" spans="1:8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F239" s="6"/>
      <c r="G239" s="6"/>
      <c r="H239" s="6"/>
    </row>
    <row r="240" spans="1:8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F240" s="6"/>
      <c r="G240" s="6"/>
      <c r="H240" s="6"/>
    </row>
    <row r="241" spans="1:8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F241" s="6"/>
      <c r="G241" s="6"/>
      <c r="H241" s="6"/>
    </row>
    <row r="242" spans="1:8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F242" s="6"/>
      <c r="G242" s="6"/>
      <c r="H242" s="6"/>
    </row>
    <row r="243" spans="1:8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F243" s="6"/>
      <c r="G243" s="6"/>
      <c r="H243" s="6"/>
    </row>
    <row r="244" spans="1:8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F244" s="6"/>
      <c r="G244" s="6"/>
      <c r="H244" s="6"/>
    </row>
    <row r="245" spans="1:8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F245" s="6"/>
      <c r="G245" s="6"/>
      <c r="H245" s="6"/>
    </row>
    <row r="246" spans="1:8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F246" s="6"/>
      <c r="G246" s="6"/>
      <c r="H246" s="6"/>
    </row>
    <row r="247" spans="1:8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F247" s="6"/>
      <c r="G247" s="6"/>
      <c r="H247" s="6"/>
    </row>
    <row r="248" spans="1:8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F248" s="6"/>
      <c r="G248" s="6"/>
      <c r="H248" s="6"/>
    </row>
    <row r="249" spans="1:8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F249" s="6"/>
      <c r="G249" s="6"/>
      <c r="H249" s="6"/>
    </row>
    <row r="250" spans="1:8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F250" s="6"/>
      <c r="G250" s="6"/>
      <c r="H250" s="6"/>
    </row>
    <row r="251" spans="1:8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F251" s="6"/>
      <c r="G251" s="6"/>
      <c r="H251" s="6"/>
    </row>
    <row r="252" spans="1:8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F252" s="6"/>
      <c r="G252" s="6"/>
      <c r="H252" s="6"/>
    </row>
    <row r="253" spans="1:8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F253" s="6"/>
      <c r="G253" s="6"/>
      <c r="H253" s="6"/>
    </row>
    <row r="254" spans="1:8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F254" s="6"/>
      <c r="G254" s="6"/>
      <c r="H254" s="6"/>
    </row>
    <row r="255" spans="1:8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F255" s="6"/>
      <c r="G255" s="6"/>
      <c r="H255" s="6"/>
    </row>
    <row r="256" spans="1:8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F256" s="6"/>
      <c r="G256" s="6"/>
      <c r="H256" s="6"/>
    </row>
    <row r="257" spans="1:8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F257" s="6"/>
      <c r="G257" s="6"/>
      <c r="H257" s="6"/>
    </row>
    <row r="258" spans="1:8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F258" s="6"/>
      <c r="G258" s="6"/>
      <c r="H258" s="6"/>
    </row>
    <row r="259" spans="1:8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F259" s="6"/>
      <c r="G259" s="6"/>
      <c r="H259" s="6"/>
    </row>
    <row r="260" spans="1:8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F260" s="6"/>
      <c r="G260" s="6"/>
      <c r="H260" s="6"/>
    </row>
    <row r="261" spans="1:8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F261" s="6"/>
      <c r="G261" s="6"/>
      <c r="H261" s="6"/>
    </row>
    <row r="262" spans="1:8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F262" s="6"/>
      <c r="G262" s="6"/>
      <c r="H262" s="6"/>
    </row>
    <row r="263" spans="1:8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F263" s="6"/>
      <c r="G263" s="6"/>
      <c r="H263" s="6"/>
    </row>
    <row r="264" spans="1:8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F264" s="6"/>
      <c r="G264" s="6"/>
      <c r="H264" s="6"/>
    </row>
    <row r="265" spans="1:8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F265" s="6"/>
      <c r="G265" s="6"/>
      <c r="H265" s="6"/>
    </row>
    <row r="266" spans="1:8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F266" s="6"/>
      <c r="G266" s="6"/>
      <c r="H266" s="6"/>
    </row>
    <row r="267" spans="1:8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F267" s="6"/>
      <c r="G267" s="6"/>
      <c r="H267" s="6"/>
    </row>
    <row r="268" spans="1:8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F268" s="6"/>
      <c r="G268" s="6"/>
      <c r="H268" s="6"/>
    </row>
    <row r="269" spans="1:8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F269" s="6"/>
      <c r="G269" s="6"/>
      <c r="H269" s="6"/>
    </row>
    <row r="270" spans="1:8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F270" s="6"/>
      <c r="G270" s="6"/>
      <c r="H270" s="6"/>
    </row>
    <row r="271" spans="1:8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F271" s="6"/>
      <c r="G271" s="6"/>
      <c r="H271" s="6"/>
    </row>
    <row r="272" spans="1:8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F272" s="6"/>
      <c r="G272" s="6"/>
      <c r="H272" s="6"/>
    </row>
    <row r="273" spans="1:8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F273" s="6"/>
      <c r="G273" s="6"/>
      <c r="H273" s="6"/>
    </row>
    <row r="274" spans="1:8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F274" s="6"/>
      <c r="G274" s="6"/>
      <c r="H274" s="6"/>
    </row>
    <row r="275" spans="1:8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F275" s="6"/>
      <c r="G275" s="6"/>
      <c r="H275" s="6"/>
    </row>
    <row r="276" spans="1:8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F276" s="6"/>
      <c r="G276" s="6"/>
      <c r="H276" s="6"/>
    </row>
    <row r="277" spans="1:8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F277" s="6"/>
      <c r="G277" s="6"/>
      <c r="H277" s="6"/>
    </row>
    <row r="278" spans="1:8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F278" s="6"/>
      <c r="G278" s="6"/>
      <c r="H278" s="6"/>
    </row>
    <row r="279" spans="1:8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F279" s="6"/>
      <c r="G279" s="6"/>
      <c r="H279" s="6"/>
    </row>
    <row r="280" spans="1:8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F280" s="6"/>
      <c r="G280" s="6"/>
      <c r="H280" s="6"/>
    </row>
    <row r="281" spans="1:8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F281" s="6"/>
      <c r="G281" s="6"/>
      <c r="H281" s="6"/>
    </row>
    <row r="282" spans="1:8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F282" s="6"/>
      <c r="G282" s="6"/>
      <c r="H282" s="6"/>
    </row>
    <row r="283" spans="1:8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F283" s="6"/>
      <c r="G283" s="6"/>
      <c r="H283" s="6"/>
    </row>
    <row r="284" spans="1:8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F284" s="6"/>
      <c r="G284" s="6"/>
      <c r="H284" s="6"/>
    </row>
    <row r="285" spans="1:8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F285" s="6"/>
      <c r="G285" s="6"/>
      <c r="H285" s="6"/>
    </row>
    <row r="286" spans="1:8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F286" s="6"/>
      <c r="G286" s="6"/>
      <c r="H286" s="6"/>
    </row>
    <row r="287" spans="1:8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F287" s="6"/>
      <c r="G287" s="6"/>
      <c r="H287" s="6"/>
    </row>
    <row r="288" spans="1:8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F288" s="6"/>
      <c r="G288" s="6"/>
      <c r="H288" s="6"/>
    </row>
    <row r="289" spans="1:8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F289" s="6"/>
      <c r="G289" s="6"/>
      <c r="H289" s="6"/>
    </row>
    <row r="290" spans="1:8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F290" s="6"/>
      <c r="G290" s="6"/>
      <c r="H290" s="6"/>
    </row>
    <row r="291" spans="1:8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F291" s="6"/>
      <c r="G291" s="6"/>
      <c r="H291" s="6"/>
    </row>
    <row r="292" spans="1:8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F292" s="6"/>
      <c r="G292" s="6"/>
      <c r="H292" s="6"/>
    </row>
    <row r="293" spans="1:8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F293" s="6"/>
      <c r="G293" s="6"/>
      <c r="H293" s="6"/>
    </row>
    <row r="294" spans="1:8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F294" s="6"/>
      <c r="G294" s="6"/>
      <c r="H294" s="6"/>
    </row>
    <row r="295" spans="1:8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F295" s="6"/>
      <c r="G295" s="6"/>
      <c r="H295" s="6"/>
    </row>
    <row r="296" spans="1:8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F296" s="6"/>
      <c r="G296" s="6"/>
      <c r="H296" s="6"/>
    </row>
    <row r="297" spans="1:8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F297" s="6"/>
      <c r="G297" s="6"/>
      <c r="H297" s="6"/>
    </row>
    <row r="298" spans="1:8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F298" s="6"/>
      <c r="G298" s="6"/>
      <c r="H298" s="6"/>
    </row>
    <row r="299" spans="1:8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F299" s="6"/>
      <c r="G299" s="6"/>
      <c r="H299" s="6"/>
    </row>
    <row r="300" spans="1:8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F300" s="6"/>
      <c r="G300" s="6"/>
      <c r="H300" s="6"/>
    </row>
    <row r="301" spans="1:8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F301" s="6"/>
      <c r="G301" s="6"/>
      <c r="H301" s="6"/>
    </row>
    <row r="302" spans="1:8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F302" s="6"/>
      <c r="G302" s="6"/>
      <c r="H302" s="6"/>
    </row>
    <row r="303" spans="1:8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F303" s="6"/>
      <c r="G303" s="6"/>
      <c r="H303" s="6"/>
    </row>
    <row r="304" spans="1:8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F304" s="6"/>
      <c r="G304" s="6"/>
      <c r="H304" s="6"/>
    </row>
    <row r="305" spans="1:8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F305" s="6"/>
      <c r="G305" s="6"/>
      <c r="H305" s="6"/>
    </row>
    <row r="306" spans="1:8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F306" s="6"/>
      <c r="G306" s="6"/>
      <c r="H306" s="6"/>
    </row>
    <row r="307" spans="1:8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F307" s="6"/>
      <c r="G307" s="6"/>
      <c r="H307" s="6"/>
    </row>
    <row r="308" spans="1:8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F308" s="6"/>
      <c r="G308" s="6"/>
      <c r="H308" s="6"/>
    </row>
    <row r="309" spans="1:8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F309" s="6"/>
      <c r="G309" s="6"/>
      <c r="H309" s="6"/>
    </row>
    <row r="310" spans="1:8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F310" s="6"/>
      <c r="G310" s="6"/>
      <c r="H310" s="6"/>
    </row>
    <row r="311" spans="1:8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F311" s="6"/>
      <c r="G311" s="6"/>
      <c r="H311" s="6"/>
    </row>
    <row r="312" spans="1:8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F312" s="6"/>
      <c r="G312" s="6"/>
      <c r="H312" s="6"/>
    </row>
    <row r="313" spans="1:8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F313" s="6"/>
      <c r="G313" s="6"/>
      <c r="H313" s="6"/>
    </row>
    <row r="314" spans="1:8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F314" s="6"/>
      <c r="G314" s="6"/>
      <c r="H314" s="6"/>
    </row>
    <row r="315" spans="1:8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F315" s="6"/>
      <c r="G315" s="6"/>
      <c r="H315" s="6"/>
    </row>
    <row r="316" spans="1:8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F316" s="6"/>
      <c r="G316" s="6"/>
      <c r="H316" s="6"/>
    </row>
    <row r="317" spans="1:8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F317" s="6"/>
      <c r="G317" s="6"/>
      <c r="H317" s="6"/>
    </row>
    <row r="318" spans="1:8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F318" s="6"/>
      <c r="G318" s="6"/>
      <c r="H318" s="6"/>
    </row>
    <row r="319" spans="1:8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F319" s="6"/>
      <c r="G319" s="6"/>
      <c r="H319" s="6"/>
    </row>
    <row r="320" spans="1:8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F320" s="6"/>
      <c r="G320" s="6"/>
      <c r="H320" s="6"/>
    </row>
    <row r="321" spans="1:8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F321" s="6"/>
      <c r="G321" s="6"/>
      <c r="H321" s="6"/>
    </row>
    <row r="322" spans="1:8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F322" s="6"/>
      <c r="G322" s="6"/>
      <c r="H322" s="6"/>
    </row>
    <row r="323" spans="1:8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F323" s="6"/>
      <c r="G323" s="6"/>
      <c r="H323" s="6"/>
    </row>
    <row r="324" spans="1:8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F324" s="6"/>
      <c r="G324" s="6"/>
      <c r="H324" s="6"/>
    </row>
    <row r="325" spans="1:8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F325" s="6"/>
      <c r="G325" s="6"/>
      <c r="H325" s="6"/>
    </row>
    <row r="326" spans="1:8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F326" s="6"/>
      <c r="G326" s="6"/>
      <c r="H326" s="6"/>
    </row>
    <row r="327" spans="1:8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F327" s="6"/>
      <c r="G327" s="6"/>
      <c r="H327" s="6"/>
    </row>
    <row r="328" spans="1:8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F328" s="6"/>
      <c r="G328" s="6"/>
      <c r="H328" s="6"/>
    </row>
    <row r="329" spans="1:8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F329" s="6"/>
      <c r="G329" s="6"/>
      <c r="H329" s="6"/>
    </row>
    <row r="330" spans="1:8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F330" s="6"/>
      <c r="G330" s="6"/>
      <c r="H330" s="6"/>
    </row>
    <row r="331" spans="1:8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F331" s="6"/>
      <c r="G331" s="6"/>
      <c r="H331" s="6"/>
    </row>
    <row r="332" spans="1:8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F332" s="6"/>
      <c r="G332" s="6"/>
      <c r="H332" s="6"/>
    </row>
    <row r="333" spans="1:8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F333" s="6"/>
      <c r="G333" s="6"/>
      <c r="H333" s="6"/>
    </row>
    <row r="334" spans="1:8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F334" s="6"/>
      <c r="G334" s="6"/>
      <c r="H334" s="6"/>
    </row>
    <row r="335" spans="1:8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F335" s="6"/>
      <c r="G335" s="6"/>
      <c r="H335" s="6"/>
    </row>
    <row r="336" spans="1:8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F336" s="6"/>
      <c r="G336" s="6"/>
      <c r="H336" s="6"/>
    </row>
    <row r="337" spans="1:8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F337" s="6"/>
      <c r="G337" s="6"/>
      <c r="H337" s="6"/>
    </row>
    <row r="338" spans="1:8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F338" s="6"/>
      <c r="G338" s="6"/>
      <c r="H338" s="6"/>
    </row>
    <row r="339" spans="1:8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F339" s="6"/>
      <c r="G339" s="6"/>
      <c r="H339" s="6"/>
    </row>
    <row r="340" spans="1:8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F340" s="6"/>
      <c r="G340" s="6"/>
      <c r="H340" s="6"/>
    </row>
    <row r="341" spans="1:8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F341" s="6"/>
      <c r="G341" s="6"/>
      <c r="H341" s="6"/>
    </row>
    <row r="342" spans="1:8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F342" s="6"/>
      <c r="G342" s="6"/>
      <c r="H342" s="6"/>
    </row>
    <row r="343" spans="1:8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F343" s="6"/>
      <c r="G343" s="6"/>
      <c r="H343" s="6"/>
    </row>
    <row r="344" spans="1:8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F344" s="6"/>
      <c r="G344" s="6"/>
      <c r="H344" s="6"/>
    </row>
    <row r="345" spans="1:8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F345" s="6"/>
      <c r="G345" s="6"/>
      <c r="H345" s="6"/>
    </row>
    <row r="346" spans="1:8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F346" s="6"/>
      <c r="G346" s="6"/>
      <c r="H346" s="6"/>
    </row>
    <row r="347" spans="1:8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F347" s="6"/>
      <c r="G347" s="6"/>
      <c r="H347" s="6"/>
    </row>
    <row r="348" spans="1:8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F348" s="6"/>
      <c r="G348" s="6"/>
      <c r="H348" s="6"/>
    </row>
    <row r="349" spans="1:8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F349" s="6"/>
      <c r="G349" s="6"/>
      <c r="H349" s="6"/>
    </row>
    <row r="350" spans="1:8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F350" s="6"/>
      <c r="G350" s="6"/>
      <c r="H350" s="6"/>
    </row>
    <row r="351" spans="1:8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F351" s="6"/>
      <c r="G351" s="6"/>
      <c r="H351" s="6"/>
    </row>
    <row r="352" spans="1:8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F352" s="6"/>
      <c r="G352" s="6"/>
      <c r="H352" s="6"/>
    </row>
    <row r="353" spans="1:8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F353" s="6"/>
      <c r="G353" s="6"/>
      <c r="H353" s="6"/>
    </row>
    <row r="354" spans="1:8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F354" s="6"/>
      <c r="G354" s="6"/>
      <c r="H354" s="6"/>
    </row>
    <row r="355" spans="1:8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F355" s="6"/>
      <c r="G355" s="6"/>
      <c r="H355" s="6"/>
    </row>
    <row r="356" spans="1:8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F356" s="6"/>
      <c r="G356" s="6"/>
      <c r="H356" s="6"/>
    </row>
    <row r="357" spans="1:8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F357" s="6"/>
      <c r="G357" s="6"/>
      <c r="H357" s="6"/>
    </row>
    <row r="358" spans="1:8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F358" s="6"/>
      <c r="G358" s="6"/>
      <c r="H358" s="6"/>
    </row>
    <row r="359" spans="1:8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F359" s="6"/>
      <c r="G359" s="6"/>
      <c r="H359" s="6"/>
    </row>
    <row r="360" spans="1:8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F360" s="6"/>
      <c r="G360" s="6"/>
      <c r="H360" s="6"/>
    </row>
    <row r="361" spans="1:8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F361" s="6"/>
      <c r="G361" s="6"/>
      <c r="H361" s="6"/>
    </row>
    <row r="362" spans="1:8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F362" s="6"/>
      <c r="G362" s="6"/>
      <c r="H362" s="6"/>
    </row>
    <row r="363" spans="1:8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F363" s="6"/>
      <c r="G363" s="6"/>
      <c r="H363" s="6"/>
    </row>
    <row r="364" spans="1:8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F364" s="6"/>
      <c r="G364" s="6"/>
      <c r="H364" s="6"/>
    </row>
    <row r="365" spans="1:8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F365" s="6"/>
      <c r="G365" s="6"/>
      <c r="H365" s="6"/>
    </row>
    <row r="366" spans="1:8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F366" s="6"/>
      <c r="G366" s="6"/>
      <c r="H366" s="6"/>
    </row>
    <row r="367" spans="1:8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F367" s="6"/>
      <c r="G367" s="6"/>
      <c r="H367" s="6"/>
    </row>
    <row r="368" spans="1:8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F368" s="6"/>
      <c r="G368" s="6"/>
      <c r="H368" s="6"/>
    </row>
    <row r="369" spans="1:8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F369" s="6"/>
      <c r="G369" s="6"/>
      <c r="H369" s="6"/>
    </row>
    <row r="370" spans="1:8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F370" s="6"/>
      <c r="G370" s="6"/>
      <c r="H370" s="6"/>
    </row>
    <row r="371" spans="1:8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F371" s="6"/>
      <c r="G371" s="6"/>
      <c r="H371" s="6"/>
    </row>
    <row r="372" spans="1:8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F372" s="6"/>
      <c r="G372" s="6"/>
      <c r="H372" s="6"/>
    </row>
    <row r="373" spans="1:8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F373" s="6"/>
      <c r="G373" s="6"/>
      <c r="H373" s="6"/>
    </row>
    <row r="374" spans="1:8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F374" s="6"/>
      <c r="G374" s="6"/>
      <c r="H374" s="6"/>
    </row>
    <row r="375" spans="1:8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F375" s="6"/>
      <c r="G375" s="6"/>
      <c r="H375" s="6"/>
    </row>
    <row r="376" spans="1:8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F376" s="6"/>
      <c r="G376" s="6"/>
      <c r="H376" s="6"/>
    </row>
    <row r="377" spans="1:8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F377" s="6"/>
      <c r="G377" s="6"/>
      <c r="H377" s="6"/>
    </row>
    <row r="378" spans="1:8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F378" s="6"/>
      <c r="G378" s="6"/>
      <c r="H378" s="6"/>
    </row>
    <row r="379" spans="1:8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F379" s="6"/>
      <c r="G379" s="6"/>
      <c r="H379" s="6"/>
    </row>
    <row r="380" spans="1:8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F380" s="6"/>
      <c r="G380" s="6"/>
      <c r="H380" s="6"/>
    </row>
    <row r="381" spans="1:8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F381" s="6"/>
      <c r="G381" s="6"/>
      <c r="H381" s="6"/>
    </row>
    <row r="382" spans="1:8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F382" s="6"/>
      <c r="G382" s="6"/>
      <c r="H382" s="6"/>
    </row>
    <row r="383" spans="1:8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F383" s="6"/>
      <c r="G383" s="6"/>
      <c r="H383" s="6"/>
    </row>
    <row r="384" spans="1:8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F384" s="6"/>
      <c r="G384" s="6"/>
      <c r="H384" s="6"/>
    </row>
    <row r="385" spans="1:8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F385" s="6"/>
      <c r="G385" s="6"/>
      <c r="H385" s="6"/>
    </row>
    <row r="386" spans="1:8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F386" s="6"/>
      <c r="G386" s="6"/>
      <c r="H386" s="6"/>
    </row>
    <row r="387" spans="1:8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F387" s="6"/>
      <c r="G387" s="6"/>
      <c r="H387" s="6"/>
    </row>
    <row r="388" spans="1:8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F388" s="6"/>
      <c r="G388" s="6"/>
      <c r="H388" s="6"/>
    </row>
    <row r="389" spans="1:8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F389" s="6"/>
      <c r="G389" s="6"/>
      <c r="H389" s="6"/>
    </row>
    <row r="390" spans="1:8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F390" s="6"/>
      <c r="G390" s="6"/>
      <c r="H390" s="6"/>
    </row>
    <row r="391" spans="1:8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F391" s="6"/>
      <c r="G391" s="6"/>
      <c r="H391" s="6"/>
    </row>
    <row r="392" spans="1:8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F392" s="6"/>
      <c r="G392" s="6"/>
      <c r="H392" s="6"/>
    </row>
    <row r="393" spans="1:8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F393" s="6"/>
      <c r="G393" s="6"/>
      <c r="H393" s="6"/>
    </row>
    <row r="394" spans="1:8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F394" s="6"/>
      <c r="G394" s="6"/>
      <c r="H394" s="6"/>
    </row>
    <row r="395" spans="1:8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F395" s="6"/>
      <c r="G395" s="6"/>
      <c r="H395" s="6"/>
    </row>
    <row r="396" spans="1:8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F396" s="6"/>
      <c r="G396" s="6"/>
      <c r="H396" s="6"/>
    </row>
    <row r="397" spans="1:8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F397" s="6"/>
      <c r="G397" s="6"/>
      <c r="H397" s="6"/>
    </row>
    <row r="398" spans="1:8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F398" s="6"/>
      <c r="G398" s="6"/>
      <c r="H398" s="6"/>
    </row>
    <row r="399" spans="1:8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F399" s="6"/>
      <c r="G399" s="6"/>
      <c r="H399" s="6"/>
    </row>
    <row r="400" spans="1:8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F400" s="6"/>
      <c r="G400" s="6"/>
      <c r="H400" s="6"/>
    </row>
    <row r="401" spans="1:8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F401" s="6"/>
      <c r="G401" s="6"/>
      <c r="H401" s="6"/>
    </row>
    <row r="402" spans="1:8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F402" s="6"/>
      <c r="G402" s="6"/>
      <c r="H402" s="6"/>
    </row>
    <row r="403" spans="1:8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F403" s="6"/>
      <c r="G403" s="6"/>
      <c r="H403" s="6"/>
    </row>
    <row r="404" spans="1:8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F404" s="6"/>
      <c r="G404" s="6"/>
      <c r="H404" s="6"/>
    </row>
    <row r="405" spans="1:8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F405" s="6"/>
      <c r="G405" s="6"/>
      <c r="H405" s="6"/>
    </row>
    <row r="406" spans="1:8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F406" s="6"/>
      <c r="G406" s="6"/>
      <c r="H406" s="6"/>
    </row>
    <row r="407" spans="1:8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F407" s="6"/>
      <c r="G407" s="6"/>
      <c r="H407" s="6"/>
    </row>
    <row r="408" spans="1:8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F408" s="6"/>
      <c r="G408" s="6"/>
      <c r="H408" s="6"/>
    </row>
    <row r="409" spans="1:8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F409" s="6"/>
      <c r="G409" s="6"/>
      <c r="H409" s="6"/>
    </row>
    <row r="410" spans="1:8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F410" s="6"/>
      <c r="G410" s="6"/>
      <c r="H410" s="6"/>
    </row>
    <row r="411" spans="1:8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F411" s="6"/>
      <c r="G411" s="6"/>
      <c r="H411" s="6"/>
    </row>
    <row r="412" spans="1:8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F412" s="6"/>
      <c r="G412" s="6"/>
      <c r="H412" s="6"/>
    </row>
    <row r="413" spans="1:8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F413" s="6"/>
      <c r="G413" s="6"/>
      <c r="H413" s="6"/>
    </row>
    <row r="414" spans="1:8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F414" s="6"/>
      <c r="G414" s="6"/>
      <c r="H414" s="6"/>
    </row>
    <row r="415" spans="1:8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F415" s="6"/>
      <c r="G415" s="6"/>
      <c r="H415" s="6"/>
    </row>
    <row r="416" spans="1:8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F416" s="6"/>
      <c r="G416" s="6"/>
      <c r="H416" s="6"/>
    </row>
    <row r="417" spans="1:8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F417" s="6"/>
      <c r="G417" s="6"/>
      <c r="H417" s="6"/>
    </row>
    <row r="418" spans="1:8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F418" s="6"/>
      <c r="G418" s="6"/>
      <c r="H418" s="6"/>
    </row>
    <row r="419" spans="1:8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F419" s="6"/>
      <c r="G419" s="6"/>
      <c r="H419" s="6"/>
    </row>
    <row r="420" spans="1:8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F420" s="6"/>
      <c r="G420" s="6"/>
      <c r="H420" s="6"/>
    </row>
    <row r="421" spans="1:8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F421" s="6"/>
      <c r="G421" s="6"/>
      <c r="H421" s="6"/>
    </row>
    <row r="422" spans="1:8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F422" s="6"/>
      <c r="G422" s="6"/>
      <c r="H422" s="6"/>
    </row>
    <row r="423" spans="1:8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F423" s="6"/>
      <c r="G423" s="6"/>
      <c r="H423" s="6"/>
    </row>
    <row r="424" spans="1:8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F424" s="6"/>
      <c r="G424" s="6"/>
      <c r="H424" s="6"/>
    </row>
    <row r="425" spans="1:8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F425" s="6"/>
      <c r="G425" s="6"/>
      <c r="H425" s="6"/>
    </row>
    <row r="426" spans="1:8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F426" s="6"/>
      <c r="G426" s="6"/>
      <c r="H426" s="6"/>
    </row>
    <row r="427" spans="1:8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F427" s="6"/>
      <c r="G427" s="6"/>
      <c r="H427" s="6"/>
    </row>
    <row r="428" spans="1:8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F428" s="6"/>
      <c r="G428" s="6"/>
      <c r="H428" s="6"/>
    </row>
    <row r="429" spans="1:8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F429" s="6"/>
      <c r="G429" s="6"/>
      <c r="H429" s="6"/>
    </row>
    <row r="430" spans="1:8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F430" s="6"/>
      <c r="G430" s="6"/>
      <c r="H430" s="6"/>
    </row>
    <row r="431" spans="1:8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F431" s="6"/>
      <c r="G431" s="6"/>
      <c r="H431" s="6"/>
    </row>
    <row r="432" spans="1:8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F432" s="6"/>
      <c r="G432" s="6"/>
      <c r="H432" s="6"/>
    </row>
    <row r="433" spans="1:8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F433" s="6"/>
      <c r="G433" s="6"/>
      <c r="H433" s="6"/>
    </row>
    <row r="434" spans="1:8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F434" s="6"/>
      <c r="G434" s="6"/>
      <c r="H434" s="6"/>
    </row>
    <row r="435" spans="1:8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F435" s="6"/>
      <c r="G435" s="6"/>
      <c r="H435" s="6"/>
    </row>
    <row r="436" spans="1:8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F436" s="6"/>
      <c r="G436" s="6"/>
      <c r="H436" s="6"/>
    </row>
    <row r="437" spans="1:8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F437" s="6"/>
      <c r="G437" s="6"/>
      <c r="H437" s="6"/>
    </row>
    <row r="438" spans="1:8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F438" s="6"/>
      <c r="G438" s="6"/>
      <c r="H438" s="6"/>
    </row>
    <row r="439" spans="1:8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F439" s="6"/>
      <c r="G439" s="6"/>
      <c r="H439" s="6"/>
    </row>
    <row r="440" spans="1:8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F440" s="6"/>
      <c r="G440" s="6"/>
      <c r="H440" s="6"/>
    </row>
    <row r="441" spans="1:8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F441" s="6"/>
      <c r="G441" s="6"/>
      <c r="H441" s="6"/>
    </row>
    <row r="442" spans="1:8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F442" s="6"/>
      <c r="G442" s="6"/>
      <c r="H442" s="6"/>
    </row>
    <row r="443" spans="1:8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F443" s="6"/>
      <c r="G443" s="6"/>
      <c r="H443" s="6"/>
    </row>
    <row r="444" spans="1:8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F444" s="6"/>
      <c r="G444" s="6"/>
      <c r="H444" s="6"/>
    </row>
    <row r="445" spans="1:8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F445" s="6"/>
      <c r="G445" s="6"/>
      <c r="H445" s="6"/>
    </row>
    <row r="446" spans="1:8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F446" s="6"/>
      <c r="G446" s="6"/>
      <c r="H446" s="6"/>
    </row>
    <row r="447" spans="1:8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F447" s="6"/>
      <c r="G447" s="6"/>
      <c r="H447" s="6"/>
    </row>
    <row r="448" spans="1:8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F448" s="6"/>
      <c r="G448" s="6"/>
      <c r="H448" s="6"/>
    </row>
    <row r="449" spans="1:8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F449" s="6"/>
      <c r="G449" s="6"/>
      <c r="H449" s="6"/>
    </row>
    <row r="450" spans="1:8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F450" s="6"/>
      <c r="G450" s="6"/>
      <c r="H450" s="6"/>
    </row>
    <row r="451" spans="1:8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F451" s="6"/>
      <c r="G451" s="6"/>
      <c r="H451" s="6"/>
    </row>
    <row r="452" spans="1:8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F452" s="6"/>
      <c r="G452" s="6"/>
      <c r="H452" s="6"/>
    </row>
    <row r="453" spans="1:8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F453" s="6"/>
      <c r="G453" s="6"/>
      <c r="H453" s="6"/>
    </row>
    <row r="454" spans="1:8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F454" s="6"/>
      <c r="G454" s="6"/>
      <c r="H454" s="6"/>
    </row>
    <row r="455" spans="1:8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F455" s="6"/>
      <c r="G455" s="6"/>
      <c r="H455" s="6"/>
    </row>
    <row r="456" spans="1:8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F456" s="6"/>
      <c r="G456" s="6"/>
      <c r="H456" s="6"/>
    </row>
    <row r="457" spans="1:8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F457" s="6"/>
      <c r="G457" s="6"/>
      <c r="H457" s="6"/>
    </row>
    <row r="458" spans="1:8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F458" s="6"/>
      <c r="G458" s="6"/>
      <c r="H458" s="6"/>
    </row>
    <row r="459" spans="1:8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F459" s="6"/>
      <c r="G459" s="6"/>
      <c r="H459" s="6"/>
    </row>
    <row r="460" spans="1:8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F460" s="6"/>
      <c r="G460" s="6"/>
      <c r="H460" s="6"/>
    </row>
    <row r="461" spans="1:8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F461" s="6"/>
      <c r="G461" s="6"/>
      <c r="H461" s="6"/>
    </row>
    <row r="462" spans="1:8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F462" s="6"/>
      <c r="G462" s="6"/>
      <c r="H462" s="6"/>
    </row>
    <row r="463" spans="1:8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F463" s="6"/>
      <c r="G463" s="6"/>
      <c r="H463" s="6"/>
    </row>
    <row r="464" spans="1:8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F464" s="6"/>
      <c r="G464" s="6"/>
      <c r="H464" s="6"/>
    </row>
    <row r="465" spans="1:8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F465" s="6"/>
      <c r="G465" s="6"/>
      <c r="H465" s="6"/>
    </row>
    <row r="466" spans="1:8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F466" s="6"/>
      <c r="G466" s="6"/>
      <c r="H466" s="6"/>
    </row>
    <row r="467" spans="1:8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F467" s="6"/>
      <c r="G467" s="6"/>
      <c r="H467" s="6"/>
    </row>
    <row r="468" spans="1:8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F468" s="6"/>
      <c r="G468" s="6"/>
      <c r="H468" s="6"/>
    </row>
    <row r="469" spans="1:8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F469" s="6"/>
      <c r="G469" s="6"/>
      <c r="H469" s="6"/>
    </row>
    <row r="470" spans="1:8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F470" s="6"/>
      <c r="G470" s="6"/>
      <c r="H470" s="6"/>
    </row>
    <row r="471" spans="1:8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F471" s="6"/>
      <c r="G471" s="6"/>
      <c r="H471" s="6"/>
    </row>
    <row r="472" spans="1:8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F472" s="6"/>
      <c r="G472" s="6"/>
      <c r="H472" s="6"/>
    </row>
    <row r="473" spans="1:8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F473" s="6"/>
      <c r="G473" s="6"/>
      <c r="H473" s="6"/>
    </row>
    <row r="474" spans="1:8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F474" s="6"/>
      <c r="G474" s="6"/>
      <c r="H474" s="6"/>
    </row>
    <row r="475" spans="1:8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F475" s="6"/>
      <c r="G475" s="6"/>
      <c r="H475" s="6"/>
    </row>
    <row r="476" spans="1:8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F476" s="6"/>
      <c r="G476" s="6"/>
      <c r="H476" s="6"/>
    </row>
    <row r="477" spans="1:8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F477" s="6"/>
      <c r="G477" s="6"/>
      <c r="H477" s="6"/>
    </row>
    <row r="478" spans="1:8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F478" s="6"/>
      <c r="G478" s="6"/>
      <c r="H478" s="6"/>
    </row>
    <row r="479" spans="1:8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F479" s="6"/>
      <c r="G479" s="6"/>
      <c r="H479" s="6"/>
    </row>
    <row r="480" spans="1:8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F480" s="6"/>
      <c r="G480" s="6"/>
      <c r="H480" s="6"/>
    </row>
    <row r="481" spans="1:8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F481" s="6"/>
      <c r="G481" s="6"/>
      <c r="H481" s="6"/>
    </row>
    <row r="482" spans="1:8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F482" s="6"/>
      <c r="G482" s="6"/>
      <c r="H482" s="6"/>
    </row>
    <row r="483" spans="1:8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F483" s="6"/>
      <c r="G483" s="6"/>
      <c r="H483" s="6"/>
    </row>
    <row r="484" spans="1:8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F484" s="6"/>
      <c r="G484" s="6"/>
      <c r="H484" s="6"/>
    </row>
    <row r="485" spans="1:8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F485" s="6"/>
      <c r="G485" s="6"/>
      <c r="H485" s="6"/>
    </row>
    <row r="486" spans="1:8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F486" s="6"/>
      <c r="G486" s="6"/>
      <c r="H486" s="6"/>
    </row>
    <row r="487" spans="1:8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F487" s="6"/>
      <c r="G487" s="6"/>
      <c r="H487" s="6"/>
    </row>
    <row r="488" spans="1:8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F488" s="6"/>
      <c r="G488" s="6"/>
      <c r="H488" s="6"/>
    </row>
    <row r="489" spans="1:8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F489" s="6"/>
      <c r="G489" s="6"/>
      <c r="H489" s="6"/>
    </row>
    <row r="490" spans="1:8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F490" s="6"/>
      <c r="G490" s="6"/>
      <c r="H490" s="6"/>
    </row>
    <row r="491" spans="1:8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F491" s="6"/>
      <c r="G491" s="6"/>
      <c r="H491" s="6"/>
    </row>
    <row r="492" spans="1:8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F492" s="6"/>
      <c r="G492" s="6"/>
      <c r="H492" s="6"/>
    </row>
    <row r="493" spans="1:8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F493" s="6"/>
      <c r="G493" s="6"/>
      <c r="H493" s="6"/>
    </row>
    <row r="494" spans="1:8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F494" s="6"/>
      <c r="G494" s="6"/>
      <c r="H494" s="6"/>
    </row>
    <row r="495" spans="1:8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F495" s="6"/>
      <c r="G495" s="6"/>
      <c r="H495" s="6"/>
    </row>
    <row r="496" spans="1:8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F496" s="6"/>
      <c r="G496" s="6"/>
      <c r="H496" s="6"/>
    </row>
    <row r="497" spans="1:8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F497" s="6"/>
      <c r="G497" s="6"/>
      <c r="H497" s="6"/>
    </row>
    <row r="498" spans="1:8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F498" s="6"/>
      <c r="G498" s="6"/>
      <c r="H498" s="6"/>
    </row>
    <row r="499" spans="1:8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F499" s="6"/>
      <c r="G499" s="6"/>
      <c r="H499" s="6"/>
    </row>
    <row r="500" spans="1:8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F500" s="6"/>
      <c r="G500" s="6"/>
      <c r="H500" s="6"/>
    </row>
    <row r="501" spans="1:8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F501" s="6"/>
      <c r="G501" s="6"/>
      <c r="H501" s="6"/>
    </row>
    <row r="502" spans="1:8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F502" s="6"/>
      <c r="G502" s="6"/>
      <c r="H502" s="6"/>
    </row>
    <row r="503" spans="1:8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F503" s="6"/>
      <c r="G503" s="6"/>
      <c r="H503" s="6"/>
    </row>
    <row r="504" spans="1:8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F504" s="6"/>
      <c r="G504" s="6"/>
      <c r="H504" s="6"/>
    </row>
    <row r="505" spans="1:8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F505" s="6"/>
      <c r="G505" s="6"/>
      <c r="H505" s="6"/>
    </row>
    <row r="506" spans="1:8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F506" s="6"/>
      <c r="G506" s="6"/>
      <c r="H506" s="6"/>
    </row>
    <row r="507" spans="1:8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F507" s="6"/>
      <c r="G507" s="6"/>
      <c r="H507" s="6"/>
    </row>
    <row r="508" spans="1:8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F508" s="6"/>
      <c r="G508" s="6"/>
      <c r="H508" s="6"/>
    </row>
    <row r="509" spans="1:8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F509" s="6"/>
      <c r="G509" s="6"/>
      <c r="H509" s="6"/>
    </row>
    <row r="510" spans="1:8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F510" s="6"/>
      <c r="G510" s="6"/>
      <c r="H510" s="6"/>
    </row>
    <row r="511" spans="1:8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F511" s="6"/>
      <c r="G511" s="6"/>
      <c r="H511" s="6"/>
    </row>
    <row r="512" spans="1:8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F512" s="6"/>
      <c r="G512" s="6"/>
      <c r="H512" s="6"/>
    </row>
    <row r="513" spans="1:8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F513" s="6"/>
      <c r="G513" s="6"/>
      <c r="H513" s="6"/>
    </row>
    <row r="514" spans="1:8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F514" s="6"/>
      <c r="G514" s="6"/>
      <c r="H514" s="6"/>
    </row>
    <row r="515" spans="1:8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F515" s="6"/>
      <c r="G515" s="6"/>
      <c r="H515" s="6"/>
    </row>
    <row r="516" spans="1:8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F516" s="6"/>
      <c r="G516" s="6"/>
      <c r="H516" s="6"/>
    </row>
    <row r="517" spans="1:8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F517" s="6"/>
      <c r="G517" s="6"/>
      <c r="H517" s="6"/>
    </row>
    <row r="518" spans="1:8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F518" s="6"/>
      <c r="G518" s="6"/>
      <c r="H518" s="6"/>
    </row>
    <row r="519" spans="1:8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F519" s="6"/>
      <c r="G519" s="6"/>
      <c r="H519" s="6"/>
    </row>
    <row r="520" spans="1:8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F520" s="6"/>
      <c r="G520" s="6"/>
      <c r="H520" s="6"/>
    </row>
    <row r="521" spans="1:8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F521" s="6"/>
      <c r="G521" s="6"/>
      <c r="H521" s="6"/>
    </row>
    <row r="522" spans="1:8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F522" s="6"/>
      <c r="G522" s="6"/>
      <c r="H522" s="6"/>
    </row>
    <row r="523" spans="1:8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F523" s="6"/>
      <c r="G523" s="6"/>
      <c r="H523" s="6"/>
    </row>
    <row r="524" spans="1:8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F524" s="6"/>
      <c r="G524" s="6"/>
      <c r="H524" s="6"/>
    </row>
    <row r="525" spans="1:8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F525" s="6"/>
      <c r="G525" s="6"/>
      <c r="H525" s="6"/>
    </row>
    <row r="526" spans="1:8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F526" s="6"/>
      <c r="G526" s="6"/>
      <c r="H526" s="6"/>
    </row>
    <row r="527" spans="1:8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F527" s="6"/>
      <c r="G527" s="6"/>
      <c r="H527" s="6"/>
    </row>
    <row r="528" spans="1:8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F528" s="6"/>
      <c r="G528" s="6"/>
      <c r="H528" s="6"/>
    </row>
    <row r="529" spans="1:8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F529" s="6"/>
      <c r="G529" s="6"/>
      <c r="H529" s="6"/>
    </row>
    <row r="530" spans="1:8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F530" s="6"/>
      <c r="G530" s="6"/>
      <c r="H530" s="6"/>
    </row>
    <row r="531" spans="1:8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F531" s="6"/>
      <c r="G531" s="6"/>
      <c r="H531" s="6"/>
    </row>
    <row r="532" spans="1:8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F532" s="6"/>
      <c r="G532" s="6"/>
      <c r="H532" s="6"/>
    </row>
    <row r="533" spans="1:8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F533" s="6"/>
      <c r="G533" s="6"/>
      <c r="H533" s="6"/>
    </row>
    <row r="534" spans="1:8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F534" s="6"/>
      <c r="G534" s="6"/>
      <c r="H534" s="6"/>
    </row>
    <row r="535" spans="1:8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F535" s="6"/>
      <c r="G535" s="6"/>
      <c r="H535" s="6"/>
    </row>
    <row r="536" spans="1:8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F536" s="6"/>
      <c r="G536" s="6"/>
      <c r="H536" s="6"/>
    </row>
    <row r="537" spans="1:8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F537" s="6"/>
      <c r="G537" s="6"/>
      <c r="H537" s="6"/>
    </row>
    <row r="538" spans="1:8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F538" s="6"/>
      <c r="G538" s="6"/>
      <c r="H538" s="6"/>
    </row>
    <row r="539" spans="1:8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F539" s="6"/>
      <c r="G539" s="6"/>
      <c r="H539" s="6"/>
    </row>
    <row r="540" spans="1:8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F540" s="6"/>
      <c r="G540" s="6"/>
      <c r="H540" s="6"/>
    </row>
    <row r="541" spans="1:8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F541" s="6"/>
      <c r="G541" s="6"/>
      <c r="H541" s="6"/>
    </row>
    <row r="542" spans="1:8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F542" s="6"/>
      <c r="G542" s="6"/>
      <c r="H542" s="6"/>
    </row>
    <row r="543" spans="1:8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F543" s="6"/>
      <c r="G543" s="6"/>
      <c r="H543" s="6"/>
    </row>
    <row r="544" spans="1:8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F544" s="6"/>
      <c r="G544" s="6"/>
      <c r="H544" s="6"/>
    </row>
    <row r="545" spans="1:8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F545" s="6"/>
      <c r="G545" s="6"/>
      <c r="H545" s="6"/>
    </row>
    <row r="546" spans="1:8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F546" s="6"/>
      <c r="G546" s="6"/>
      <c r="H546" s="6"/>
    </row>
    <row r="547" spans="1:8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F547" s="6"/>
      <c r="G547" s="6"/>
      <c r="H547" s="6"/>
    </row>
    <row r="548" spans="1:8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F548" s="6"/>
      <c r="G548" s="6"/>
      <c r="H548" s="6"/>
    </row>
    <row r="549" spans="1:8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F549" s="6"/>
      <c r="G549" s="6"/>
      <c r="H549" s="6"/>
    </row>
    <row r="550" spans="1:8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F550" s="6"/>
      <c r="G550" s="6"/>
      <c r="H550" s="6"/>
    </row>
    <row r="551" spans="1:8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F551" s="6"/>
      <c r="G551" s="6"/>
      <c r="H551" s="6"/>
    </row>
    <row r="552" spans="1:8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F552" s="6"/>
      <c r="G552" s="6"/>
      <c r="H552" s="6"/>
    </row>
    <row r="553" spans="1:8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F553" s="6"/>
      <c r="G553" s="6"/>
      <c r="H553" s="6"/>
    </row>
    <row r="554" spans="1:8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F554" s="6"/>
      <c r="G554" s="6"/>
      <c r="H554" s="6"/>
    </row>
    <row r="555" spans="1:8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F555" s="6"/>
      <c r="G555" s="6"/>
      <c r="H555" s="6"/>
    </row>
    <row r="556" spans="1:8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F556" s="6"/>
      <c r="G556" s="6"/>
      <c r="H556" s="6"/>
    </row>
    <row r="557" spans="1:8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F557" s="6"/>
      <c r="G557" s="6"/>
      <c r="H557" s="6"/>
    </row>
    <row r="558" spans="1:8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F558" s="6"/>
      <c r="G558" s="6"/>
      <c r="H558" s="6"/>
    </row>
    <row r="559" spans="1:8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F559" s="6"/>
      <c r="G559" s="6"/>
      <c r="H559" s="6"/>
    </row>
    <row r="560" spans="1:8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F560" s="6"/>
      <c r="G560" s="6"/>
      <c r="H560" s="6"/>
    </row>
    <row r="561" spans="1:8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F561" s="6"/>
      <c r="G561" s="6"/>
      <c r="H561" s="6"/>
    </row>
    <row r="562" spans="1:8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F562" s="6"/>
      <c r="G562" s="6"/>
      <c r="H562" s="6"/>
    </row>
    <row r="563" spans="1:8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F563" s="6"/>
      <c r="G563" s="6"/>
      <c r="H563" s="6"/>
    </row>
    <row r="564" spans="1:8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F564" s="6"/>
      <c r="G564" s="6"/>
      <c r="H564" s="6"/>
    </row>
    <row r="565" spans="1:8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F565" s="6"/>
      <c r="G565" s="6"/>
      <c r="H565" s="6"/>
    </row>
    <row r="566" spans="1:8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F566" s="6"/>
      <c r="G566" s="6"/>
      <c r="H566" s="6"/>
    </row>
    <row r="567" spans="1:8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F567" s="6"/>
      <c r="G567" s="6"/>
      <c r="H567" s="6"/>
    </row>
    <row r="568" spans="1:8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F568" s="6"/>
      <c r="G568" s="6"/>
      <c r="H568" s="6"/>
    </row>
    <row r="569" spans="1:8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F569" s="6"/>
      <c r="G569" s="6"/>
      <c r="H569" s="6"/>
    </row>
    <row r="570" spans="1:8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F570" s="6"/>
      <c r="G570" s="6"/>
      <c r="H570" s="6"/>
    </row>
    <row r="571" spans="1:8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F571" s="6"/>
      <c r="G571" s="6"/>
      <c r="H571" s="6"/>
    </row>
    <row r="572" spans="1:8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F572" s="6"/>
      <c r="G572" s="6"/>
      <c r="H572" s="6"/>
    </row>
    <row r="573" spans="1:8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F573" s="6"/>
      <c r="G573" s="6"/>
      <c r="H573" s="6"/>
    </row>
    <row r="574" spans="1:8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F574" s="6"/>
      <c r="G574" s="6"/>
      <c r="H574" s="6"/>
    </row>
    <row r="575" spans="1:8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F575" s="6"/>
      <c r="G575" s="6"/>
      <c r="H575" s="6"/>
    </row>
    <row r="576" spans="1:8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F576" s="6"/>
      <c r="G576" s="6"/>
      <c r="H576" s="6"/>
    </row>
    <row r="577" spans="1:8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F577" s="6"/>
      <c r="G577" s="6"/>
      <c r="H577" s="6"/>
    </row>
    <row r="578" spans="1:8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F578" s="6"/>
      <c r="G578" s="6"/>
      <c r="H578" s="6"/>
    </row>
    <row r="579" spans="1:8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F579" s="6"/>
      <c r="G579" s="6"/>
      <c r="H579" s="6"/>
    </row>
    <row r="580" spans="1:8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F580" s="6"/>
      <c r="G580" s="6"/>
      <c r="H580" s="6"/>
    </row>
    <row r="581" spans="1:8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F581" s="6"/>
      <c r="G581" s="6"/>
      <c r="H581" s="6"/>
    </row>
    <row r="582" spans="1:8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F582" s="6"/>
      <c r="G582" s="6"/>
      <c r="H582" s="6"/>
    </row>
    <row r="583" spans="1:8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F583" s="6"/>
      <c r="G583" s="6"/>
      <c r="H583" s="6"/>
    </row>
    <row r="584" spans="1:8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F584" s="6"/>
      <c r="G584" s="6"/>
      <c r="H584" s="6"/>
    </row>
    <row r="585" spans="1:8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F585" s="6"/>
      <c r="G585" s="6"/>
      <c r="H585" s="6"/>
    </row>
    <row r="586" spans="1:8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F586" s="6"/>
      <c r="G586" s="6"/>
      <c r="H586" s="6"/>
    </row>
    <row r="587" spans="1:8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F587" s="6"/>
      <c r="G587" s="6"/>
      <c r="H587" s="6"/>
    </row>
    <row r="588" spans="1:8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F588" s="6"/>
      <c r="G588" s="6"/>
      <c r="H588" s="6"/>
    </row>
    <row r="589" spans="1:8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F589" s="6"/>
      <c r="G589" s="6"/>
      <c r="H589" s="6"/>
    </row>
    <row r="590" spans="1:8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F590" s="6"/>
      <c r="G590" s="6"/>
      <c r="H590" s="6"/>
    </row>
    <row r="591" spans="1:8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F591" s="6"/>
      <c r="G591" s="6"/>
      <c r="H591" s="6"/>
    </row>
    <row r="592" spans="1:8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F592" s="6"/>
      <c r="G592" s="6"/>
      <c r="H592" s="6"/>
    </row>
    <row r="593" spans="1:8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F593" s="6"/>
      <c r="G593" s="6"/>
      <c r="H593" s="6"/>
    </row>
    <row r="594" spans="1:8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F594" s="6"/>
      <c r="G594" s="6"/>
      <c r="H594" s="6"/>
    </row>
    <row r="595" spans="1:8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F595" s="6"/>
      <c r="G595" s="6"/>
      <c r="H595" s="6"/>
    </row>
    <row r="596" spans="1:8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F596" s="6"/>
      <c r="G596" s="6"/>
      <c r="H596" s="6"/>
    </row>
    <row r="597" spans="1:8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F597" s="6"/>
      <c r="G597" s="6"/>
      <c r="H597" s="6"/>
    </row>
    <row r="598" spans="1:8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F598" s="6"/>
      <c r="G598" s="6"/>
      <c r="H598" s="6"/>
    </row>
    <row r="599" spans="1:8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F599" s="6"/>
      <c r="G599" s="6"/>
      <c r="H599" s="6"/>
    </row>
    <row r="600" spans="1:8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F600" s="6"/>
      <c r="G600" s="6"/>
      <c r="H600" s="6"/>
    </row>
    <row r="601" spans="1:8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F601" s="6"/>
      <c r="G601" s="6"/>
      <c r="H601" s="6"/>
    </row>
    <row r="602" spans="1:8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F602" s="6"/>
      <c r="G602" s="6"/>
      <c r="H602" s="6"/>
    </row>
    <row r="603" spans="1:8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F603" s="6"/>
      <c r="G603" s="6"/>
      <c r="H603" s="6"/>
    </row>
    <row r="604" spans="1:8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F604" s="6"/>
      <c r="G604" s="6"/>
      <c r="H604" s="6"/>
    </row>
    <row r="605" spans="1:8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F605" s="6"/>
      <c r="G605" s="6"/>
      <c r="H605" s="6"/>
    </row>
    <row r="606" spans="1:8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F606" s="6"/>
      <c r="G606" s="6"/>
      <c r="H606" s="6"/>
    </row>
    <row r="607" spans="1:8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F607" s="6"/>
      <c r="G607" s="6"/>
      <c r="H607" s="6"/>
    </row>
    <row r="608" spans="1:8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F608" s="6"/>
      <c r="G608" s="6"/>
      <c r="H608" s="6"/>
    </row>
    <row r="609" spans="1:8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F609" s="6"/>
      <c r="G609" s="6"/>
      <c r="H609" s="6"/>
    </row>
    <row r="610" spans="1:8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F610" s="6"/>
      <c r="G610" s="6"/>
      <c r="H610" s="6"/>
    </row>
    <row r="611" spans="1:8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F611" s="6"/>
      <c r="G611" s="6"/>
      <c r="H611" s="6"/>
    </row>
    <row r="612" spans="1:8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F612" s="6"/>
      <c r="G612" s="6"/>
      <c r="H612" s="6"/>
    </row>
    <row r="613" spans="1:8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F613" s="6"/>
      <c r="G613" s="6"/>
      <c r="H613" s="6"/>
    </row>
    <row r="614" spans="1:8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F614" s="6"/>
      <c r="G614" s="6"/>
      <c r="H614" s="6"/>
    </row>
    <row r="615" spans="1:8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F615" s="6"/>
      <c r="G615" s="6"/>
      <c r="H615" s="6"/>
    </row>
    <row r="616" spans="1:8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F616" s="6"/>
      <c r="G616" s="6"/>
      <c r="H616" s="6"/>
    </row>
    <row r="617" spans="1:8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F617" s="6"/>
      <c r="G617" s="6"/>
      <c r="H617" s="6"/>
    </row>
    <row r="618" spans="1:8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F618" s="6"/>
      <c r="G618" s="6"/>
      <c r="H618" s="6"/>
    </row>
    <row r="619" spans="1:8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F619" s="6"/>
      <c r="G619" s="6"/>
      <c r="H619" s="6"/>
    </row>
    <row r="620" spans="1:8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F620" s="6"/>
      <c r="G620" s="6"/>
      <c r="H620" s="6"/>
    </row>
    <row r="621" spans="1:8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F621" s="6"/>
      <c r="G621" s="6"/>
      <c r="H621" s="6"/>
    </row>
    <row r="622" spans="1:8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F622" s="6"/>
      <c r="G622" s="6"/>
      <c r="H622" s="6"/>
    </row>
    <row r="623" spans="1:8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F623" s="6"/>
      <c r="G623" s="6"/>
      <c r="H623" s="6"/>
    </row>
    <row r="624" spans="1:8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F624" s="6"/>
      <c r="G624" s="6"/>
      <c r="H624" s="6"/>
    </row>
    <row r="625" spans="1:8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F625" s="6"/>
      <c r="G625" s="6"/>
      <c r="H625" s="6"/>
    </row>
    <row r="626" spans="1:8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F626" s="6"/>
      <c r="G626" s="6"/>
      <c r="H626" s="6"/>
    </row>
    <row r="627" spans="1:8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F627" s="6"/>
      <c r="G627" s="6"/>
      <c r="H627" s="6"/>
    </row>
    <row r="628" spans="1:8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F628" s="6"/>
      <c r="G628" s="6"/>
      <c r="H628" s="6"/>
    </row>
    <row r="629" spans="1:8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F629" s="6"/>
      <c r="G629" s="6"/>
      <c r="H629" s="6"/>
    </row>
    <row r="630" spans="1:8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F630" s="6"/>
      <c r="G630" s="6"/>
      <c r="H630" s="6"/>
    </row>
    <row r="631" spans="1:8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F631" s="6"/>
      <c r="G631" s="6"/>
      <c r="H631" s="6"/>
    </row>
    <row r="632" spans="1:8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F632" s="6"/>
      <c r="G632" s="6"/>
      <c r="H632" s="6"/>
    </row>
    <row r="633" spans="1:8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F633" s="6"/>
      <c r="G633" s="6"/>
      <c r="H633" s="6"/>
    </row>
    <row r="634" spans="1:8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F634" s="6"/>
      <c r="G634" s="6"/>
      <c r="H634" s="6"/>
    </row>
    <row r="635" spans="1:8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F635" s="6"/>
      <c r="G635" s="6"/>
      <c r="H635" s="6"/>
    </row>
    <row r="636" spans="1:8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F636" s="6"/>
      <c r="G636" s="6"/>
      <c r="H636" s="6"/>
    </row>
    <row r="637" spans="1:8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F637" s="6"/>
      <c r="G637" s="6"/>
      <c r="H637" s="6"/>
    </row>
    <row r="638" spans="1:8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F638" s="6"/>
      <c r="G638" s="6"/>
      <c r="H638" s="6"/>
    </row>
    <row r="639" spans="1:8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F639" s="6"/>
      <c r="G639" s="6"/>
      <c r="H639" s="6"/>
    </row>
    <row r="640" spans="1:8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F640" s="6"/>
      <c r="G640" s="6"/>
      <c r="H640" s="6"/>
    </row>
    <row r="641" spans="1:8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F641" s="6"/>
      <c r="G641" s="6"/>
      <c r="H641" s="6"/>
    </row>
    <row r="642" spans="1:8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F642" s="6"/>
      <c r="G642" s="6"/>
      <c r="H642" s="6"/>
    </row>
    <row r="643" spans="1:8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F643" s="6"/>
      <c r="G643" s="6"/>
      <c r="H643" s="6"/>
    </row>
    <row r="644" spans="1:8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F644" s="6"/>
      <c r="G644" s="6"/>
      <c r="H644" s="6"/>
    </row>
    <row r="645" spans="1:8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F645" s="6"/>
      <c r="G645" s="6"/>
      <c r="H645" s="6"/>
    </row>
    <row r="646" spans="1:8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F646" s="6"/>
      <c r="G646" s="6"/>
      <c r="H646" s="6"/>
    </row>
    <row r="647" spans="1:8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F647" s="6"/>
      <c r="G647" s="6"/>
      <c r="H647" s="6"/>
    </row>
    <row r="648" spans="1:8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F648" s="6"/>
      <c r="G648" s="6"/>
      <c r="H648" s="6"/>
    </row>
    <row r="649" spans="1:8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F649" s="6"/>
      <c r="G649" s="6"/>
      <c r="H649" s="6"/>
    </row>
    <row r="650" spans="1:8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F650" s="6"/>
      <c r="G650" s="6"/>
      <c r="H650" s="6"/>
    </row>
    <row r="651" spans="1:8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F651" s="6"/>
      <c r="G651" s="6"/>
      <c r="H651" s="6"/>
    </row>
    <row r="652" spans="1:8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F652" s="6"/>
      <c r="G652" s="6"/>
      <c r="H652" s="6"/>
    </row>
    <row r="653" spans="1:8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F653" s="6"/>
      <c r="G653" s="6"/>
      <c r="H653" s="6"/>
    </row>
    <row r="654" spans="1:8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F654" s="6"/>
      <c r="G654" s="6"/>
      <c r="H654" s="6"/>
    </row>
    <row r="655" spans="1:8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F655" s="6"/>
      <c r="G655" s="6"/>
      <c r="H655" s="6"/>
    </row>
    <row r="656" spans="1:8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F656" s="6"/>
      <c r="G656" s="6"/>
      <c r="H656" s="6"/>
    </row>
    <row r="657" spans="1:8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F657" s="6"/>
      <c r="G657" s="6"/>
      <c r="H657" s="6"/>
    </row>
    <row r="658" spans="1:8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F658" s="6"/>
      <c r="G658" s="6"/>
      <c r="H658" s="6"/>
    </row>
    <row r="659" spans="1:8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F659" s="6"/>
      <c r="G659" s="6"/>
      <c r="H659" s="6"/>
    </row>
    <row r="660" spans="1:8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F660" s="6"/>
      <c r="G660" s="6"/>
      <c r="H660" s="6"/>
    </row>
    <row r="661" spans="1:8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F661" s="6"/>
      <c r="G661" s="6"/>
      <c r="H661" s="6"/>
    </row>
    <row r="662" spans="1:8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F662" s="6"/>
      <c r="G662" s="6"/>
      <c r="H662" s="6"/>
    </row>
    <row r="663" spans="1:8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F663" s="6"/>
      <c r="G663" s="6"/>
      <c r="H663" s="6"/>
    </row>
    <row r="664" spans="1:8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F664" s="6"/>
      <c r="G664" s="6"/>
      <c r="H664" s="6"/>
    </row>
    <row r="665" spans="1:8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F665" s="6"/>
      <c r="G665" s="6"/>
      <c r="H665" s="6"/>
    </row>
    <row r="666" spans="1:8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F666" s="6"/>
      <c r="G666" s="6"/>
      <c r="H666" s="6"/>
    </row>
    <row r="667" spans="1:8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F667" s="6"/>
      <c r="G667" s="6"/>
      <c r="H667" s="6"/>
    </row>
    <row r="668" spans="1:8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F668" s="6"/>
      <c r="G668" s="6"/>
      <c r="H668" s="6"/>
    </row>
    <row r="669" spans="1:8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F669" s="6"/>
      <c r="G669" s="6"/>
      <c r="H669" s="6"/>
    </row>
    <row r="670" spans="1:8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F670" s="6"/>
      <c r="G670" s="6"/>
      <c r="H670" s="6"/>
    </row>
    <row r="671" spans="1:8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F671" s="6"/>
      <c r="G671" s="6"/>
      <c r="H671" s="6"/>
    </row>
    <row r="672" spans="1:8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F672" s="6"/>
      <c r="G672" s="6"/>
      <c r="H672" s="6"/>
    </row>
    <row r="673" spans="1:8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F673" s="6"/>
      <c r="G673" s="6"/>
      <c r="H673" s="6"/>
    </row>
    <row r="674" spans="1:8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F674" s="6"/>
      <c r="G674" s="6"/>
      <c r="H674" s="6"/>
    </row>
    <row r="675" spans="1:8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F675" s="6"/>
      <c r="G675" s="6"/>
      <c r="H675" s="6"/>
    </row>
    <row r="676" spans="1:8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F676" s="6"/>
      <c r="G676" s="6"/>
      <c r="H676" s="6"/>
    </row>
    <row r="677" spans="1:8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F677" s="6"/>
      <c r="G677" s="6"/>
      <c r="H677" s="6"/>
    </row>
    <row r="678" spans="1:8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F678" s="6"/>
      <c r="G678" s="6"/>
      <c r="H678" s="6"/>
    </row>
    <row r="679" spans="1:8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F679" s="6"/>
      <c r="G679" s="6"/>
      <c r="H679" s="6"/>
    </row>
    <row r="680" spans="1:8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F680" s="6"/>
      <c r="G680" s="6"/>
      <c r="H680" s="6"/>
    </row>
    <row r="681" spans="1:8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F681" s="6"/>
      <c r="G681" s="6"/>
      <c r="H681" s="6"/>
    </row>
    <row r="682" spans="1:8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F682" s="6"/>
      <c r="G682" s="6"/>
      <c r="H682" s="6"/>
    </row>
    <row r="683" spans="1:8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F683" s="6"/>
      <c r="G683" s="6"/>
      <c r="H683" s="6"/>
    </row>
    <row r="684" spans="1:8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F684" s="6"/>
      <c r="G684" s="6"/>
      <c r="H684" s="6"/>
    </row>
    <row r="685" spans="1:8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F685" s="6"/>
      <c r="G685" s="6"/>
      <c r="H685" s="6"/>
    </row>
    <row r="686" spans="1:8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F686" s="6"/>
      <c r="G686" s="6"/>
      <c r="H686" s="6"/>
    </row>
    <row r="687" spans="1:8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F687" s="6"/>
      <c r="G687" s="6"/>
      <c r="H687" s="6"/>
    </row>
    <row r="688" spans="1:8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F688" s="6"/>
      <c r="G688" s="6"/>
      <c r="H688" s="6"/>
    </row>
    <row r="689" spans="1:8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F689" s="6"/>
      <c r="G689" s="6"/>
      <c r="H689" s="6"/>
    </row>
    <row r="690" spans="1:8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F690" s="6"/>
      <c r="G690" s="6"/>
      <c r="H690" s="6"/>
    </row>
    <row r="691" spans="1:8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F691" s="6"/>
      <c r="G691" s="6"/>
      <c r="H691" s="6"/>
    </row>
    <row r="692" spans="1:8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F692" s="6"/>
      <c r="G692" s="6"/>
      <c r="H692" s="6"/>
    </row>
    <row r="693" spans="1:8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F693" s="6"/>
      <c r="G693" s="6"/>
      <c r="H693" s="6"/>
    </row>
    <row r="694" spans="1:8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F694" s="6"/>
      <c r="G694" s="6"/>
      <c r="H694" s="6"/>
    </row>
    <row r="695" spans="1:8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F695" s="6"/>
      <c r="G695" s="6"/>
      <c r="H695" s="6"/>
    </row>
    <row r="696" spans="1:8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F696" s="6"/>
      <c r="G696" s="6"/>
      <c r="H696" s="6"/>
    </row>
    <row r="697" spans="1:8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F697" s="6"/>
      <c r="G697" s="6"/>
      <c r="H697" s="6"/>
    </row>
    <row r="698" spans="1:8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F698" s="6"/>
      <c r="G698" s="6"/>
      <c r="H698" s="6"/>
    </row>
    <row r="699" spans="1:8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F699" s="6"/>
      <c r="G699" s="6"/>
      <c r="H699" s="6"/>
    </row>
    <row r="700" spans="1:8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F700" s="6"/>
      <c r="G700" s="6"/>
      <c r="H700" s="6"/>
    </row>
    <row r="701" spans="1:8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F701" s="6"/>
      <c r="G701" s="6"/>
      <c r="H701" s="6"/>
    </row>
    <row r="702" spans="1:8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F702" s="6"/>
      <c r="G702" s="6"/>
      <c r="H702" s="6"/>
    </row>
    <row r="703" spans="1:8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F703" s="6"/>
      <c r="G703" s="6"/>
      <c r="H703" s="6"/>
    </row>
    <row r="704" spans="1:8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F704" s="6"/>
      <c r="G704" s="6"/>
      <c r="H704" s="6"/>
    </row>
    <row r="705" spans="1:8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F705" s="6"/>
      <c r="G705" s="6"/>
      <c r="H705" s="6"/>
    </row>
    <row r="706" spans="1:8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F706" s="6"/>
      <c r="G706" s="6"/>
      <c r="H706" s="6"/>
    </row>
    <row r="707" spans="1:8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F707" s="6"/>
      <c r="G707" s="6"/>
      <c r="H707" s="6"/>
    </row>
    <row r="708" spans="1:8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F708" s="6"/>
      <c r="G708" s="6"/>
      <c r="H708" s="6"/>
    </row>
    <row r="709" spans="1:8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F709" s="6"/>
      <c r="G709" s="6"/>
      <c r="H709" s="6"/>
    </row>
    <row r="710" spans="1:8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F710" s="6"/>
      <c r="G710" s="6"/>
      <c r="H710" s="6"/>
    </row>
    <row r="711" spans="1:8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F711" s="6"/>
      <c r="G711" s="6"/>
      <c r="H711" s="6"/>
    </row>
    <row r="712" spans="1:8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F712" s="6"/>
      <c r="G712" s="6"/>
      <c r="H712" s="6"/>
    </row>
    <row r="713" spans="1:8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F713" s="6"/>
      <c r="G713" s="6"/>
      <c r="H713" s="6"/>
    </row>
    <row r="714" spans="1:8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F714" s="6"/>
      <c r="G714" s="6"/>
      <c r="H714" s="6"/>
    </row>
    <row r="715" spans="1:8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F715" s="6"/>
      <c r="G715" s="6"/>
      <c r="H715" s="6"/>
    </row>
    <row r="716" spans="1:8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F716" s="6"/>
      <c r="G716" s="6"/>
      <c r="H716" s="6"/>
    </row>
    <row r="717" spans="1:8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F717" s="6"/>
      <c r="G717" s="6"/>
      <c r="H717" s="6"/>
    </row>
    <row r="718" spans="1:8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F718" s="6"/>
      <c r="G718" s="6"/>
      <c r="H718" s="6"/>
    </row>
    <row r="719" spans="1:8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F719" s="6"/>
      <c r="G719" s="6"/>
      <c r="H719" s="6"/>
    </row>
    <row r="720" spans="1:8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F720" s="6"/>
      <c r="G720" s="6"/>
      <c r="H720" s="6"/>
    </row>
    <row r="721" spans="1:8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F721" s="6"/>
      <c r="G721" s="6"/>
      <c r="H721" s="6"/>
    </row>
    <row r="722" spans="1:8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F722" s="6"/>
      <c r="G722" s="6"/>
      <c r="H722" s="6"/>
    </row>
    <row r="723" spans="1:8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F723" s="6"/>
      <c r="G723" s="6"/>
      <c r="H723" s="6"/>
    </row>
    <row r="724" spans="1:8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F724" s="6"/>
      <c r="G724" s="6"/>
      <c r="H724" s="6"/>
    </row>
    <row r="725" spans="1:8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F725" s="6"/>
      <c r="G725" s="6"/>
      <c r="H725" s="6"/>
    </row>
    <row r="726" spans="1:8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F726" s="6"/>
      <c r="G726" s="6"/>
      <c r="H726" s="6"/>
    </row>
    <row r="727" spans="1:8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F727" s="6"/>
      <c r="G727" s="6"/>
      <c r="H727" s="6"/>
    </row>
    <row r="728" spans="1:8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F728" s="6"/>
      <c r="G728" s="6"/>
      <c r="H728" s="6"/>
    </row>
    <row r="729" spans="1:8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F729" s="6"/>
      <c r="G729" s="6"/>
      <c r="H729" s="6"/>
    </row>
    <row r="730" spans="1:8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F730" s="6"/>
      <c r="G730" s="6"/>
      <c r="H730" s="6"/>
    </row>
    <row r="731" spans="1:8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F731" s="6"/>
      <c r="G731" s="6"/>
      <c r="H731" s="6"/>
    </row>
    <row r="732" spans="1:8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F732" s="6"/>
      <c r="G732" s="6"/>
      <c r="H732" s="6"/>
    </row>
    <row r="733" spans="1:8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F733" s="6"/>
      <c r="G733" s="6"/>
      <c r="H733" s="6"/>
    </row>
    <row r="734" spans="1:8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F734" s="6"/>
      <c r="G734" s="6"/>
      <c r="H734" s="6"/>
    </row>
    <row r="735" spans="1:8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F735" s="6"/>
      <c r="G735" s="6"/>
      <c r="H735" s="6"/>
    </row>
    <row r="736" spans="1:8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F736" s="6"/>
      <c r="G736" s="6"/>
      <c r="H736" s="6"/>
    </row>
    <row r="737" spans="1:8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F737" s="6"/>
      <c r="G737" s="6"/>
      <c r="H737" s="6"/>
    </row>
    <row r="738" spans="1:8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F738" s="6"/>
      <c r="G738" s="6"/>
      <c r="H738" s="6"/>
    </row>
    <row r="739" spans="1:8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F739" s="6"/>
      <c r="G739" s="6"/>
      <c r="H739" s="6"/>
    </row>
    <row r="740" spans="1:8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F740" s="6"/>
      <c r="G740" s="6"/>
      <c r="H740" s="6"/>
    </row>
    <row r="741" spans="1:8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F741" s="6"/>
      <c r="G741" s="6"/>
      <c r="H741" s="6"/>
    </row>
    <row r="742" spans="1:8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F742" s="6"/>
      <c r="G742" s="6"/>
      <c r="H742" s="6"/>
    </row>
    <row r="743" spans="1:8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F743" s="6"/>
      <c r="G743" s="6"/>
      <c r="H743" s="6"/>
    </row>
    <row r="744" spans="1:8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F744" s="6"/>
      <c r="G744" s="6"/>
      <c r="H744" s="6"/>
    </row>
    <row r="745" spans="1:8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F745" s="6"/>
      <c r="G745" s="6"/>
      <c r="H745" s="6"/>
    </row>
    <row r="746" spans="1:8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F746" s="6"/>
      <c r="G746" s="6"/>
      <c r="H746" s="6"/>
    </row>
    <row r="747" spans="1:8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F747" s="6"/>
      <c r="G747" s="6"/>
      <c r="H747" s="6"/>
    </row>
    <row r="748" spans="1:8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F748" s="6"/>
      <c r="G748" s="6"/>
      <c r="H748" s="6"/>
    </row>
    <row r="749" spans="1:8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F749" s="6"/>
      <c r="G749" s="6"/>
      <c r="H749" s="6"/>
    </row>
    <row r="750" spans="1:8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F750" s="6"/>
      <c r="G750" s="6"/>
      <c r="H750" s="6"/>
    </row>
    <row r="751" spans="1:8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F751" s="6"/>
      <c r="G751" s="6"/>
      <c r="H751" s="6"/>
    </row>
    <row r="752" spans="1:8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F752" s="6"/>
      <c r="G752" s="6"/>
      <c r="H752" s="6"/>
    </row>
    <row r="753" spans="1:8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F753" s="6"/>
      <c r="G753" s="6"/>
      <c r="H753" s="6"/>
    </row>
    <row r="754" spans="1:8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F754" s="6"/>
      <c r="G754" s="6"/>
      <c r="H754" s="6"/>
    </row>
    <row r="755" spans="1:8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F755" s="6"/>
      <c r="G755" s="6"/>
      <c r="H755" s="6"/>
    </row>
    <row r="756" spans="1:8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F756" s="6"/>
      <c r="G756" s="6"/>
      <c r="H756" s="6"/>
    </row>
    <row r="757" spans="1:8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F757" s="6"/>
      <c r="G757" s="6"/>
      <c r="H757" s="6"/>
    </row>
    <row r="758" spans="1:8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F758" s="6"/>
      <c r="G758" s="6"/>
      <c r="H758" s="6"/>
    </row>
    <row r="759" spans="1:8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F759" s="6"/>
      <c r="G759" s="6"/>
      <c r="H759" s="6"/>
    </row>
    <row r="760" spans="1:8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F760" s="6"/>
      <c r="G760" s="6"/>
      <c r="H760" s="6"/>
    </row>
    <row r="761" spans="1:8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F761" s="6"/>
      <c r="G761" s="6"/>
      <c r="H761" s="6"/>
    </row>
    <row r="762" spans="1:8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F762" s="6"/>
      <c r="G762" s="6"/>
      <c r="H762" s="6"/>
    </row>
    <row r="763" spans="1:8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F763" s="6"/>
      <c r="G763" s="6"/>
      <c r="H763" s="6"/>
    </row>
    <row r="764" spans="1:8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F764" s="6"/>
      <c r="G764" s="6"/>
      <c r="H764" s="6"/>
    </row>
    <row r="765" spans="1:8" x14ac:dyDescent="0.25">
      <c r="A765" s="3">
        <v>762</v>
      </c>
      <c r="B765" s="7" t="s">
        <v>270</v>
      </c>
      <c r="C765" s="7" t="s">
        <v>1097</v>
      </c>
      <c r="D765" s="7" t="s">
        <v>130</v>
      </c>
      <c r="F765" s="6"/>
      <c r="G765" s="6"/>
      <c r="H765" s="6"/>
    </row>
    <row r="766" spans="1:8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8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8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  <row r="792" spans="1:4" x14ac:dyDescent="0.25">
      <c r="A792" s="3">
        <v>789</v>
      </c>
      <c r="B792" s="7" t="s">
        <v>11</v>
      </c>
      <c r="C792" s="7" t="s">
        <v>1132</v>
      </c>
      <c r="D792" s="7" t="s">
        <v>149</v>
      </c>
    </row>
    <row r="793" spans="1:4" x14ac:dyDescent="0.25">
      <c r="A793" s="3">
        <v>790</v>
      </c>
      <c r="B793" s="7" t="s">
        <v>11</v>
      </c>
      <c r="C793" s="7" t="s">
        <v>1133</v>
      </c>
      <c r="D793" s="7" t="s">
        <v>908</v>
      </c>
    </row>
    <row r="794" spans="1:4" x14ac:dyDescent="0.25">
      <c r="A794" s="3">
        <v>791</v>
      </c>
      <c r="B794" s="7" t="s">
        <v>11</v>
      </c>
      <c r="C794" s="7" t="s">
        <v>1134</v>
      </c>
      <c r="D794" s="7" t="s">
        <v>1135</v>
      </c>
    </row>
    <row r="795" spans="1:4" x14ac:dyDescent="0.25">
      <c r="A795" s="3">
        <v>792</v>
      </c>
      <c r="B795" s="7" t="s">
        <v>11</v>
      </c>
      <c r="C795" s="7" t="s">
        <v>1136</v>
      </c>
      <c r="D795" s="7" t="s">
        <v>1137</v>
      </c>
    </row>
    <row r="796" spans="1:4" x14ac:dyDescent="0.25">
      <c r="A796" s="3">
        <v>793</v>
      </c>
      <c r="B796" s="7" t="s">
        <v>11</v>
      </c>
      <c r="C796" s="7" t="s">
        <v>1138</v>
      </c>
      <c r="D796" s="7" t="s">
        <v>1139</v>
      </c>
    </row>
    <row r="797" spans="1:4" x14ac:dyDescent="0.25">
      <c r="A797" s="3">
        <v>794</v>
      </c>
      <c r="B797" s="7" t="s">
        <v>11</v>
      </c>
      <c r="C797" s="7" t="s">
        <v>1140</v>
      </c>
      <c r="D797" s="7" t="s">
        <v>149</v>
      </c>
    </row>
    <row r="798" spans="1:4" x14ac:dyDescent="0.25">
      <c r="A798" s="3">
        <v>795</v>
      </c>
      <c r="B798" s="7" t="s">
        <v>11</v>
      </c>
      <c r="C798" s="7" t="s">
        <v>396</v>
      </c>
      <c r="D798" s="7" t="s">
        <v>451</v>
      </c>
    </row>
    <row r="799" spans="1:4" x14ac:dyDescent="0.25">
      <c r="A799" s="3">
        <v>796</v>
      </c>
      <c r="B799" s="7" t="s">
        <v>392</v>
      </c>
      <c r="C799" s="7" t="s">
        <v>1141</v>
      </c>
      <c r="D799" s="7" t="s">
        <v>77</v>
      </c>
    </row>
    <row r="800" spans="1:4" x14ac:dyDescent="0.25">
      <c r="A800" s="3">
        <v>797</v>
      </c>
      <c r="B800" s="7" t="s">
        <v>378</v>
      </c>
      <c r="C800" s="7" t="s">
        <v>1142</v>
      </c>
      <c r="D800" s="7" t="s">
        <v>77</v>
      </c>
    </row>
    <row r="801" spans="1:4" x14ac:dyDescent="0.25">
      <c r="A801" s="3">
        <v>798</v>
      </c>
      <c r="B801" s="7" t="s">
        <v>378</v>
      </c>
      <c r="C801" s="7" t="s">
        <v>1143</v>
      </c>
      <c r="D801" s="7" t="s">
        <v>64</v>
      </c>
    </row>
    <row r="802" spans="1:4" x14ac:dyDescent="0.25">
      <c r="A802" s="3">
        <v>799</v>
      </c>
      <c r="B802" s="7" t="s">
        <v>378</v>
      </c>
      <c r="C802" s="7" t="s">
        <v>1144</v>
      </c>
      <c r="D802" s="7" t="s">
        <v>73</v>
      </c>
    </row>
    <row r="803" spans="1:4" x14ac:dyDescent="0.25">
      <c r="A803" s="3">
        <v>800</v>
      </c>
      <c r="B803" s="7" t="s">
        <v>378</v>
      </c>
      <c r="C803" s="7" t="s">
        <v>1145</v>
      </c>
      <c r="D803" s="7" t="s">
        <v>143</v>
      </c>
    </row>
    <row r="804" spans="1:4" x14ac:dyDescent="0.25">
      <c r="A804" s="3">
        <v>801</v>
      </c>
      <c r="B804" s="7" t="s">
        <v>378</v>
      </c>
      <c r="C804" s="7" t="s">
        <v>1146</v>
      </c>
      <c r="D804" s="7" t="s">
        <v>30</v>
      </c>
    </row>
    <row r="805" spans="1:4" x14ac:dyDescent="0.25">
      <c r="A805" s="3">
        <v>802</v>
      </c>
      <c r="B805" s="7" t="s">
        <v>378</v>
      </c>
      <c r="C805" s="7" t="s">
        <v>1147</v>
      </c>
      <c r="D805" s="7" t="s">
        <v>30</v>
      </c>
    </row>
    <row r="806" spans="1:4" x14ac:dyDescent="0.25">
      <c r="A806" s="3">
        <v>803</v>
      </c>
      <c r="B806" s="7" t="s">
        <v>378</v>
      </c>
      <c r="C806" s="7" t="s">
        <v>1148</v>
      </c>
      <c r="D806" s="7" t="s">
        <v>136</v>
      </c>
    </row>
    <row r="807" spans="1:4" x14ac:dyDescent="0.25">
      <c r="A807" s="3">
        <v>804</v>
      </c>
      <c r="B807" s="7" t="s">
        <v>378</v>
      </c>
      <c r="C807" s="7" t="s">
        <v>1149</v>
      </c>
      <c r="D807" s="7" t="s">
        <v>921</v>
      </c>
    </row>
    <row r="808" spans="1:4" x14ac:dyDescent="0.25">
      <c r="A808" s="3">
        <v>805</v>
      </c>
      <c r="B808" s="7" t="s">
        <v>378</v>
      </c>
      <c r="C808" s="7" t="s">
        <v>1150</v>
      </c>
      <c r="D808" s="7" t="s">
        <v>130</v>
      </c>
    </row>
    <row r="809" spans="1:4" x14ac:dyDescent="0.25">
      <c r="A809" s="3">
        <v>806</v>
      </c>
      <c r="B809" s="7" t="s">
        <v>378</v>
      </c>
      <c r="C809" s="7" t="s">
        <v>1151</v>
      </c>
      <c r="D809" s="7" t="s">
        <v>64</v>
      </c>
    </row>
    <row r="810" spans="1:4" x14ac:dyDescent="0.25">
      <c r="A810" s="3">
        <v>807</v>
      </c>
      <c r="B810" s="7" t="s">
        <v>378</v>
      </c>
      <c r="C810" s="7" t="s">
        <v>1152</v>
      </c>
      <c r="D810" s="7" t="s">
        <v>107</v>
      </c>
    </row>
    <row r="811" spans="1:4" x14ac:dyDescent="0.25">
      <c r="A811" s="3">
        <v>808</v>
      </c>
      <c r="B811" s="7" t="s">
        <v>270</v>
      </c>
      <c r="C811" s="7" t="s">
        <v>1153</v>
      </c>
      <c r="D811" s="7" t="s">
        <v>185</v>
      </c>
    </row>
    <row r="812" spans="1:4" x14ac:dyDescent="0.25">
      <c r="A812" s="3">
        <v>809</v>
      </c>
      <c r="B812" s="7" t="s">
        <v>270</v>
      </c>
      <c r="C812" s="7" t="s">
        <v>1154</v>
      </c>
      <c r="D812" s="7" t="s">
        <v>23</v>
      </c>
    </row>
    <row r="813" spans="1:4" x14ac:dyDescent="0.25">
      <c r="A813" s="3">
        <v>810</v>
      </c>
      <c r="B813" s="7" t="s">
        <v>11</v>
      </c>
      <c r="C813" s="7" t="s">
        <v>1156</v>
      </c>
      <c r="D813" s="7" t="s">
        <v>185</v>
      </c>
    </row>
    <row r="814" spans="1:4" x14ac:dyDescent="0.25">
      <c r="A814" s="3">
        <v>811</v>
      </c>
      <c r="B814" s="7" t="s">
        <v>11</v>
      </c>
      <c r="C814" s="7" t="s">
        <v>1157</v>
      </c>
      <c r="D814" s="7" t="s">
        <v>66</v>
      </c>
    </row>
    <row r="815" spans="1:4" x14ac:dyDescent="0.25">
      <c r="A815" s="3">
        <v>812</v>
      </c>
      <c r="B815" s="7" t="s">
        <v>14</v>
      </c>
      <c r="C815" s="7" t="s">
        <v>1158</v>
      </c>
      <c r="D815" s="7" t="s">
        <v>13</v>
      </c>
    </row>
    <row r="816" spans="1:4" x14ac:dyDescent="0.25">
      <c r="A816" s="3">
        <v>813</v>
      </c>
      <c r="B816" s="7" t="s">
        <v>14</v>
      </c>
      <c r="C816" s="7" t="s">
        <v>1159</v>
      </c>
      <c r="D816" s="7" t="s">
        <v>1160</v>
      </c>
    </row>
    <row r="817" spans="1:4" x14ac:dyDescent="0.25">
      <c r="A817" s="3">
        <v>814</v>
      </c>
      <c r="B817" s="7" t="s">
        <v>14</v>
      </c>
      <c r="C817" s="7" t="s">
        <v>1161</v>
      </c>
      <c r="D817" s="7" t="s">
        <v>178</v>
      </c>
    </row>
    <row r="818" spans="1:4" x14ac:dyDescent="0.25">
      <c r="A818" s="3">
        <v>815</v>
      </c>
      <c r="B818" s="7" t="s">
        <v>14</v>
      </c>
      <c r="C818" s="7" t="s">
        <v>1162</v>
      </c>
      <c r="D818" s="7" t="s">
        <v>431</v>
      </c>
    </row>
    <row r="819" spans="1:4" x14ac:dyDescent="0.25">
      <c r="A819" s="3">
        <v>816</v>
      </c>
      <c r="B819" s="7" t="s">
        <v>14</v>
      </c>
      <c r="C819" s="7" t="s">
        <v>1163</v>
      </c>
      <c r="D819" s="7" t="s">
        <v>1164</v>
      </c>
    </row>
    <row r="820" spans="1:4" x14ac:dyDescent="0.25">
      <c r="A820" s="3">
        <v>817</v>
      </c>
      <c r="B820" s="7" t="s">
        <v>14</v>
      </c>
      <c r="C820" s="7" t="s">
        <v>1165</v>
      </c>
      <c r="D820" s="7" t="s">
        <v>653</v>
      </c>
    </row>
    <row r="821" spans="1:4" x14ac:dyDescent="0.25">
      <c r="A821" s="3">
        <v>818</v>
      </c>
      <c r="B821" s="7" t="s">
        <v>14</v>
      </c>
      <c r="C821" s="7" t="s">
        <v>1166</v>
      </c>
      <c r="D821" s="7" t="s">
        <v>1135</v>
      </c>
    </row>
    <row r="822" spans="1:4" x14ac:dyDescent="0.25">
      <c r="A822" s="3">
        <v>819</v>
      </c>
      <c r="B822" s="7" t="s">
        <v>14</v>
      </c>
      <c r="C822" s="7" t="s">
        <v>1167</v>
      </c>
      <c r="D822" s="7" t="s">
        <v>19</v>
      </c>
    </row>
    <row r="823" spans="1:4" x14ac:dyDescent="0.25">
      <c r="A823" s="3">
        <v>820</v>
      </c>
      <c r="B823" s="7" t="s">
        <v>14</v>
      </c>
      <c r="C823" s="7" t="s">
        <v>1168</v>
      </c>
      <c r="D823" s="7" t="s">
        <v>126</v>
      </c>
    </row>
    <row r="824" spans="1:4" x14ac:dyDescent="0.25">
      <c r="A824" s="3">
        <v>821</v>
      </c>
      <c r="B824" s="7" t="s">
        <v>34</v>
      </c>
      <c r="C824" s="7" t="s">
        <v>1169</v>
      </c>
      <c r="D824" s="7" t="s">
        <v>130</v>
      </c>
    </row>
    <row r="825" spans="1:4" x14ac:dyDescent="0.25">
      <c r="A825" s="3">
        <v>822</v>
      </c>
      <c r="B825" s="7" t="s">
        <v>34</v>
      </c>
      <c r="C825" s="7" t="s">
        <v>1170</v>
      </c>
      <c r="D825" s="7" t="s">
        <v>178</v>
      </c>
    </row>
    <row r="826" spans="1:4" x14ac:dyDescent="0.25">
      <c r="A826" s="3">
        <v>823</v>
      </c>
      <c r="B826" s="7" t="s">
        <v>392</v>
      </c>
      <c r="C826" s="7" t="s">
        <v>1171</v>
      </c>
      <c r="D826" s="7" t="s">
        <v>178</v>
      </c>
    </row>
    <row r="827" spans="1:4" x14ac:dyDescent="0.25">
      <c r="A827" s="3">
        <v>824</v>
      </c>
      <c r="B827" s="7" t="s">
        <v>392</v>
      </c>
      <c r="C827" s="7" t="s">
        <v>1172</v>
      </c>
      <c r="D827" s="7" t="s">
        <v>544</v>
      </c>
    </row>
    <row r="828" spans="1:4" x14ac:dyDescent="0.25">
      <c r="A828" s="3">
        <v>825</v>
      </c>
      <c r="B828" s="7" t="s">
        <v>378</v>
      </c>
      <c r="C828" s="7" t="s">
        <v>1173</v>
      </c>
      <c r="D828" s="7" t="s">
        <v>99</v>
      </c>
    </row>
    <row r="829" spans="1:4" x14ac:dyDescent="0.25">
      <c r="A829" s="3">
        <v>826</v>
      </c>
      <c r="B829" s="7" t="s">
        <v>378</v>
      </c>
      <c r="C829" s="7" t="s">
        <v>1174</v>
      </c>
      <c r="D829" s="7" t="s">
        <v>1175</v>
      </c>
    </row>
    <row r="830" spans="1:4" x14ac:dyDescent="0.25">
      <c r="A830" s="3">
        <v>827</v>
      </c>
      <c r="B830" s="7" t="s">
        <v>378</v>
      </c>
      <c r="C830" s="7" t="s">
        <v>1176</v>
      </c>
      <c r="D830" s="7" t="s">
        <v>207</v>
      </c>
    </row>
    <row r="831" spans="1:4" x14ac:dyDescent="0.25">
      <c r="A831" s="3">
        <v>828</v>
      </c>
      <c r="B831" s="7" t="s">
        <v>378</v>
      </c>
      <c r="C831" s="7" t="s">
        <v>1177</v>
      </c>
      <c r="D831" s="7" t="s">
        <v>1178</v>
      </c>
    </row>
    <row r="832" spans="1:4" x14ac:dyDescent="0.25">
      <c r="A832" s="3">
        <v>829</v>
      </c>
      <c r="B832" s="7" t="s">
        <v>378</v>
      </c>
      <c r="C832" s="7" t="s">
        <v>1179</v>
      </c>
      <c r="D832" s="7" t="s">
        <v>442</v>
      </c>
    </row>
    <row r="833" spans="1:4" x14ac:dyDescent="0.25">
      <c r="A833" s="3">
        <v>830</v>
      </c>
      <c r="B833" s="7" t="s">
        <v>378</v>
      </c>
      <c r="C833" s="7" t="s">
        <v>1180</v>
      </c>
      <c r="D833" s="7" t="s">
        <v>178</v>
      </c>
    </row>
    <row r="834" spans="1:4" x14ac:dyDescent="0.25">
      <c r="A834" s="3">
        <v>831</v>
      </c>
      <c r="B834" s="7" t="s">
        <v>378</v>
      </c>
      <c r="C834" s="7" t="s">
        <v>1181</v>
      </c>
      <c r="D834" s="7" t="s">
        <v>434</v>
      </c>
    </row>
    <row r="835" spans="1:4" x14ac:dyDescent="0.25">
      <c r="A835" s="3">
        <v>832</v>
      </c>
      <c r="B835" s="7" t="s">
        <v>378</v>
      </c>
      <c r="C835" s="7" t="s">
        <v>1182</v>
      </c>
      <c r="D835" s="7" t="s">
        <v>449</v>
      </c>
    </row>
    <row r="836" spans="1:4" x14ac:dyDescent="0.25">
      <c r="A836" s="3">
        <v>833</v>
      </c>
      <c r="B836" s="7" t="s">
        <v>378</v>
      </c>
      <c r="C836" s="7" t="s">
        <v>1183</v>
      </c>
      <c r="D836" s="7" t="s">
        <v>82</v>
      </c>
    </row>
    <row r="837" spans="1:4" x14ac:dyDescent="0.25">
      <c r="A837" s="3">
        <v>834</v>
      </c>
      <c r="B837" s="7" t="s">
        <v>378</v>
      </c>
      <c r="C837" s="7" t="s">
        <v>1184</v>
      </c>
      <c r="D837" s="7" t="s">
        <v>1185</v>
      </c>
    </row>
    <row r="838" spans="1:4" x14ac:dyDescent="0.25">
      <c r="A838" s="3">
        <v>835</v>
      </c>
      <c r="B838" s="7" t="s">
        <v>378</v>
      </c>
      <c r="C838" s="7" t="s">
        <v>1186</v>
      </c>
      <c r="D838" s="7" t="s">
        <v>160</v>
      </c>
    </row>
    <row r="839" spans="1:4" x14ac:dyDescent="0.25">
      <c r="A839" s="3">
        <v>836</v>
      </c>
      <c r="B839" s="7" t="s">
        <v>378</v>
      </c>
      <c r="C839" s="7" t="s">
        <v>1187</v>
      </c>
      <c r="D839" s="7" t="s">
        <v>16</v>
      </c>
    </row>
    <row r="840" spans="1:4" x14ac:dyDescent="0.25">
      <c r="A840" s="3">
        <v>837</v>
      </c>
      <c r="B840" s="7" t="s">
        <v>378</v>
      </c>
      <c r="C840" s="7" t="s">
        <v>1188</v>
      </c>
      <c r="D840" s="7" t="s">
        <v>111</v>
      </c>
    </row>
    <row r="841" spans="1:4" x14ac:dyDescent="0.25">
      <c r="A841" s="3">
        <v>838</v>
      </c>
      <c r="B841" s="7" t="s">
        <v>378</v>
      </c>
      <c r="C841" s="7" t="s">
        <v>1189</v>
      </c>
      <c r="D841" s="7" t="s">
        <v>207</v>
      </c>
    </row>
    <row r="842" spans="1:4" x14ac:dyDescent="0.25">
      <c r="A842" s="3">
        <v>839</v>
      </c>
      <c r="B842" s="7" t="s">
        <v>378</v>
      </c>
      <c r="C842" s="7" t="s">
        <v>1190</v>
      </c>
      <c r="D842" s="7" t="s">
        <v>1191</v>
      </c>
    </row>
    <row r="843" spans="1:4" x14ac:dyDescent="0.25">
      <c r="A843" s="3">
        <v>840</v>
      </c>
      <c r="B843" s="7" t="s">
        <v>378</v>
      </c>
      <c r="C843" s="7" t="s">
        <v>1192</v>
      </c>
      <c r="D843" s="7" t="s">
        <v>207</v>
      </c>
    </row>
    <row r="844" spans="1:4" x14ac:dyDescent="0.25">
      <c r="A844" s="3">
        <v>841</v>
      </c>
      <c r="B844" s="7" t="s">
        <v>378</v>
      </c>
      <c r="C844" s="7" t="s">
        <v>1193</v>
      </c>
      <c r="D844" s="7" t="s">
        <v>130</v>
      </c>
    </row>
    <row r="845" spans="1:4" x14ac:dyDescent="0.25">
      <c r="A845" s="3">
        <v>842</v>
      </c>
      <c r="B845" s="7" t="s">
        <v>378</v>
      </c>
      <c r="C845" s="7" t="s">
        <v>1194</v>
      </c>
      <c r="D845" s="7" t="s">
        <v>243</v>
      </c>
    </row>
    <row r="846" spans="1:4" x14ac:dyDescent="0.25">
      <c r="A846" s="3">
        <v>843</v>
      </c>
      <c r="B846" s="7" t="s">
        <v>378</v>
      </c>
      <c r="C846" s="7" t="s">
        <v>1195</v>
      </c>
      <c r="D846" s="7" t="s">
        <v>1196</v>
      </c>
    </row>
    <row r="847" spans="1:4" x14ac:dyDescent="0.25">
      <c r="A847" s="3">
        <v>844</v>
      </c>
      <c r="B847" s="7" t="s">
        <v>378</v>
      </c>
      <c r="C847" s="7" t="s">
        <v>1197</v>
      </c>
      <c r="D847" s="7" t="s">
        <v>23</v>
      </c>
    </row>
    <row r="848" spans="1:4" x14ac:dyDescent="0.25">
      <c r="A848" s="3">
        <v>845</v>
      </c>
      <c r="B848" s="7" t="s">
        <v>378</v>
      </c>
      <c r="C848" s="7" t="s">
        <v>1198</v>
      </c>
      <c r="D848" s="7" t="s">
        <v>154</v>
      </c>
    </row>
    <row r="849" spans="1:4" x14ac:dyDescent="0.25">
      <c r="A849" s="3">
        <v>846</v>
      </c>
      <c r="B849" s="7" t="s">
        <v>378</v>
      </c>
      <c r="C849" s="7" t="s">
        <v>1199</v>
      </c>
      <c r="D849" s="7" t="s">
        <v>178</v>
      </c>
    </row>
    <row r="850" spans="1:4" x14ac:dyDescent="0.25">
      <c r="A850" s="3">
        <v>847</v>
      </c>
      <c r="B850" s="7" t="s">
        <v>378</v>
      </c>
      <c r="C850" s="7" t="s">
        <v>1200</v>
      </c>
      <c r="D850" s="7" t="s">
        <v>1201</v>
      </c>
    </row>
    <row r="851" spans="1:4" x14ac:dyDescent="0.25">
      <c r="A851" s="3">
        <v>848</v>
      </c>
      <c r="B851" s="7" t="s">
        <v>378</v>
      </c>
      <c r="C851" s="7" t="s">
        <v>1202</v>
      </c>
      <c r="D851" s="7" t="s">
        <v>281</v>
      </c>
    </row>
    <row r="852" spans="1:4" x14ac:dyDescent="0.25">
      <c r="A852" s="3">
        <v>849</v>
      </c>
      <c r="B852" s="7" t="s">
        <v>378</v>
      </c>
      <c r="C852" s="7" t="s">
        <v>1203</v>
      </c>
      <c r="D852" s="7" t="s">
        <v>30</v>
      </c>
    </row>
    <row r="853" spans="1:4" x14ac:dyDescent="0.25">
      <c r="A853" s="3">
        <v>850</v>
      </c>
      <c r="B853" s="7" t="s">
        <v>378</v>
      </c>
      <c r="C853" s="7" t="s">
        <v>1204</v>
      </c>
      <c r="D853" s="7" t="s">
        <v>30</v>
      </c>
    </row>
    <row r="854" spans="1:4" x14ac:dyDescent="0.25">
      <c r="A854" s="3">
        <v>851</v>
      </c>
      <c r="B854" s="7" t="s">
        <v>286</v>
      </c>
      <c r="C854" s="7" t="s">
        <v>1205</v>
      </c>
      <c r="D854" s="7" t="s">
        <v>64</v>
      </c>
    </row>
    <row r="855" spans="1:4" x14ac:dyDescent="0.25">
      <c r="A855" s="3">
        <v>852</v>
      </c>
      <c r="B855" s="7" t="s">
        <v>286</v>
      </c>
      <c r="C855" s="7" t="s">
        <v>1206</v>
      </c>
      <c r="D855" s="7" t="s">
        <v>435</v>
      </c>
    </row>
    <row r="856" spans="1:4" x14ac:dyDescent="0.25">
      <c r="A856" s="3">
        <v>853</v>
      </c>
      <c r="B856" s="7" t="s">
        <v>286</v>
      </c>
      <c r="C856" s="7" t="s">
        <v>1207</v>
      </c>
      <c r="D856" s="7" t="s">
        <v>64</v>
      </c>
    </row>
    <row r="857" spans="1:4" x14ac:dyDescent="0.25">
      <c r="A857" s="3">
        <v>854</v>
      </c>
      <c r="B857" s="7" t="s">
        <v>286</v>
      </c>
      <c r="C857" s="7" t="s">
        <v>1208</v>
      </c>
      <c r="D857" s="7" t="s">
        <v>13</v>
      </c>
    </row>
    <row r="858" spans="1:4" x14ac:dyDescent="0.25">
      <c r="A858" s="3">
        <v>855</v>
      </c>
      <c r="B858" s="7" t="s">
        <v>286</v>
      </c>
      <c r="C858" s="7" t="s">
        <v>1209</v>
      </c>
      <c r="D858" s="7" t="s">
        <v>1210</v>
      </c>
    </row>
    <row r="859" spans="1:4" x14ac:dyDescent="0.25">
      <c r="A859" s="3">
        <v>856</v>
      </c>
      <c r="B859" s="7" t="s">
        <v>286</v>
      </c>
      <c r="C859" s="7" t="s">
        <v>1211</v>
      </c>
      <c r="D859" s="7" t="s">
        <v>281</v>
      </c>
    </row>
    <row r="860" spans="1:4" x14ac:dyDescent="0.25">
      <c r="A860" s="3">
        <v>857</v>
      </c>
      <c r="B860" s="7" t="s">
        <v>270</v>
      </c>
      <c r="C860" s="7" t="s">
        <v>1212</v>
      </c>
      <c r="D860" s="7" t="s">
        <v>1213</v>
      </c>
    </row>
    <row r="861" spans="1:4" x14ac:dyDescent="0.25">
      <c r="A861" s="3">
        <v>858</v>
      </c>
      <c r="B861" s="7" t="s">
        <v>270</v>
      </c>
      <c r="C861" s="7" t="s">
        <v>1214</v>
      </c>
      <c r="D861" s="7" t="s">
        <v>1215</v>
      </c>
    </row>
    <row r="862" spans="1:4" x14ac:dyDescent="0.25">
      <c r="A862" s="3">
        <v>859</v>
      </c>
      <c r="B862" s="7" t="s">
        <v>270</v>
      </c>
      <c r="C862" s="7" t="s">
        <v>1216</v>
      </c>
      <c r="D862" s="7" t="s">
        <v>1217</v>
      </c>
    </row>
    <row r="863" spans="1:4" x14ac:dyDescent="0.25">
      <c r="A863" s="3">
        <v>860</v>
      </c>
      <c r="B863" s="7" t="s">
        <v>270</v>
      </c>
      <c r="C863" s="7" t="s">
        <v>1218</v>
      </c>
      <c r="D863" s="7" t="s">
        <v>134</v>
      </c>
    </row>
    <row r="864" spans="1:4" x14ac:dyDescent="0.25">
      <c r="A864" s="3">
        <v>861</v>
      </c>
      <c r="B864" s="7" t="s">
        <v>270</v>
      </c>
      <c r="C864" s="7" t="s">
        <v>1219</v>
      </c>
      <c r="D864" s="7" t="s">
        <v>23</v>
      </c>
    </row>
    <row r="865" spans="1:4" x14ac:dyDescent="0.25">
      <c r="A865" s="3">
        <v>862</v>
      </c>
      <c r="B865" s="7" t="s">
        <v>270</v>
      </c>
      <c r="C865" s="7" t="s">
        <v>1220</v>
      </c>
      <c r="D865" s="7" t="s">
        <v>13</v>
      </c>
    </row>
    <row r="866" spans="1:4" x14ac:dyDescent="0.25">
      <c r="A866" s="3">
        <v>863</v>
      </c>
      <c r="B866" s="7" t="s">
        <v>270</v>
      </c>
      <c r="C866" s="7" t="s">
        <v>1221</v>
      </c>
      <c r="D866" s="7" t="s">
        <v>117</v>
      </c>
    </row>
    <row r="867" spans="1:4" x14ac:dyDescent="0.25">
      <c r="A867" s="3">
        <v>864</v>
      </c>
      <c r="B867" s="7" t="s">
        <v>270</v>
      </c>
      <c r="C867" s="7" t="s">
        <v>1222</v>
      </c>
      <c r="D867" s="7" t="s">
        <v>56</v>
      </c>
    </row>
    <row r="868" spans="1:4" x14ac:dyDescent="0.25">
      <c r="A868" s="3">
        <v>865</v>
      </c>
      <c r="B868" s="7" t="s">
        <v>270</v>
      </c>
      <c r="C868" s="7" t="s">
        <v>1223</v>
      </c>
      <c r="D868" s="7" t="s">
        <v>60</v>
      </c>
    </row>
    <row r="869" spans="1:4" x14ac:dyDescent="0.25">
      <c r="A869" s="3">
        <v>866</v>
      </c>
      <c r="B869" s="7" t="s">
        <v>270</v>
      </c>
      <c r="C869" s="7" t="s">
        <v>1224</v>
      </c>
      <c r="D869" s="7" t="s">
        <v>1225</v>
      </c>
    </row>
    <row r="870" spans="1:4" x14ac:dyDescent="0.25">
      <c r="A870" s="3">
        <v>867</v>
      </c>
      <c r="B870" s="7" t="s">
        <v>270</v>
      </c>
      <c r="C870" s="7" t="s">
        <v>1226</v>
      </c>
      <c r="D870" s="7" t="s">
        <v>1227</v>
      </c>
    </row>
    <row r="871" spans="1:4" x14ac:dyDescent="0.25">
      <c r="A871" s="3">
        <v>868</v>
      </c>
      <c r="B871" s="7" t="s">
        <v>270</v>
      </c>
      <c r="C871" s="7" t="s">
        <v>1228</v>
      </c>
      <c r="D871" s="7" t="s">
        <v>62</v>
      </c>
    </row>
    <row r="872" spans="1:4" x14ac:dyDescent="0.25">
      <c r="A872" s="3">
        <v>869</v>
      </c>
      <c r="B872" s="7" t="s">
        <v>270</v>
      </c>
      <c r="C872" s="7" t="s">
        <v>1229</v>
      </c>
      <c r="D872" s="7" t="s">
        <v>449</v>
      </c>
    </row>
    <row r="873" spans="1:4" x14ac:dyDescent="0.25">
      <c r="A873" s="3">
        <v>870</v>
      </c>
      <c r="B873" s="7" t="s">
        <v>270</v>
      </c>
      <c r="C873" s="7" t="s">
        <v>1230</v>
      </c>
      <c r="D873" s="7" t="s">
        <v>64</v>
      </c>
    </row>
    <row r="874" spans="1:4" x14ac:dyDescent="0.25">
      <c r="A874" s="3">
        <v>871</v>
      </c>
      <c r="B874" s="7" t="s">
        <v>1100</v>
      </c>
      <c r="C874" s="7" t="s">
        <v>1231</v>
      </c>
      <c r="D874" s="7" t="s">
        <v>1155</v>
      </c>
    </row>
    <row r="875" spans="1:4" x14ac:dyDescent="0.25">
      <c r="A875" s="3">
        <v>872</v>
      </c>
      <c r="B875" s="7" t="s">
        <v>378</v>
      </c>
      <c r="C875" s="7" t="s">
        <v>1232</v>
      </c>
      <c r="D875" s="7" t="s">
        <v>60</v>
      </c>
    </row>
    <row r="876" spans="1:4" x14ac:dyDescent="0.25">
      <c r="A876" s="3">
        <v>873</v>
      </c>
      <c r="B876" s="7" t="s">
        <v>378</v>
      </c>
      <c r="C876" s="7" t="s">
        <v>1233</v>
      </c>
      <c r="D876" s="7" t="s">
        <v>178</v>
      </c>
    </row>
    <row r="877" spans="1:4" x14ac:dyDescent="0.25">
      <c r="A877" s="3">
        <v>874</v>
      </c>
      <c r="B877" s="7" t="s">
        <v>378</v>
      </c>
      <c r="C877" s="7" t="s">
        <v>1234</v>
      </c>
      <c r="D877" s="7" t="s">
        <v>1235</v>
      </c>
    </row>
    <row r="878" spans="1:4" x14ac:dyDescent="0.25">
      <c r="A878" s="3">
        <v>875</v>
      </c>
      <c r="B878" s="4" t="s">
        <v>11</v>
      </c>
      <c r="C878" s="4" t="s">
        <v>1236</v>
      </c>
      <c r="D878" s="4" t="s">
        <v>487</v>
      </c>
    </row>
    <row r="879" spans="1:4" x14ac:dyDescent="0.25">
      <c r="A879" s="3">
        <v>876</v>
      </c>
      <c r="B879" s="4" t="s">
        <v>1237</v>
      </c>
      <c r="C879" s="4" t="s">
        <v>1238</v>
      </c>
      <c r="D879" s="4" t="s">
        <v>633</v>
      </c>
    </row>
    <row r="880" spans="1:4" x14ac:dyDescent="0.25">
      <c r="A880" s="3">
        <v>877</v>
      </c>
      <c r="B880" s="4" t="s">
        <v>1100</v>
      </c>
      <c r="C880" s="4" t="s">
        <v>1239</v>
      </c>
      <c r="D880" s="4" t="s">
        <v>439</v>
      </c>
    </row>
    <row r="881" spans="1:4" x14ac:dyDescent="0.25">
      <c r="A881" s="3">
        <v>878</v>
      </c>
      <c r="B881" s="4" t="s">
        <v>11</v>
      </c>
      <c r="C881" s="4" t="s">
        <v>1240</v>
      </c>
      <c r="D881" s="4" t="s">
        <v>1241</v>
      </c>
    </row>
    <row r="882" spans="1:4" x14ac:dyDescent="0.25">
      <c r="A882" s="3">
        <v>879</v>
      </c>
      <c r="B882" s="4" t="s">
        <v>11</v>
      </c>
      <c r="C882" s="4" t="s">
        <v>1242</v>
      </c>
      <c r="D882" s="4" t="s">
        <v>466</v>
      </c>
    </row>
    <row r="883" spans="1:4" x14ac:dyDescent="0.25">
      <c r="A883" s="3">
        <v>880</v>
      </c>
      <c r="B883" s="4" t="s">
        <v>270</v>
      </c>
      <c r="C883" s="4" t="s">
        <v>1243</v>
      </c>
      <c r="D883" s="4" t="s">
        <v>1244</v>
      </c>
    </row>
    <row r="884" spans="1:4" x14ac:dyDescent="0.25">
      <c r="A884" s="3">
        <v>881</v>
      </c>
      <c r="B884" s="4" t="s">
        <v>392</v>
      </c>
      <c r="C884" s="4" t="s">
        <v>1245</v>
      </c>
      <c r="D884" s="4" t="s">
        <v>472</v>
      </c>
    </row>
    <row r="885" spans="1:4" ht="30" x14ac:dyDescent="0.25">
      <c r="A885" s="3">
        <v>882</v>
      </c>
      <c r="B885" s="4" t="s">
        <v>1246</v>
      </c>
      <c r="C885" s="4" t="s">
        <v>1247</v>
      </c>
      <c r="D885" s="4" t="s">
        <v>1248</v>
      </c>
    </row>
    <row r="886" spans="1:4" x14ac:dyDescent="0.25">
      <c r="A886" s="3">
        <v>883</v>
      </c>
      <c r="B886" s="4" t="s">
        <v>392</v>
      </c>
      <c r="C886" s="4" t="s">
        <v>1249</v>
      </c>
      <c r="D886" s="4" t="s">
        <v>1250</v>
      </c>
    </row>
    <row r="887" spans="1:4" x14ac:dyDescent="0.25">
      <c r="A887" s="3">
        <v>884</v>
      </c>
      <c r="B887" s="4" t="s">
        <v>378</v>
      </c>
      <c r="C887" s="4" t="s">
        <v>1251</v>
      </c>
      <c r="D887" s="4" t="s">
        <v>608</v>
      </c>
    </row>
    <row r="888" spans="1:4" x14ac:dyDescent="0.25">
      <c r="A888" s="3">
        <v>885</v>
      </c>
      <c r="B888" s="4" t="s">
        <v>378</v>
      </c>
      <c r="C888" s="4" t="s">
        <v>1252</v>
      </c>
      <c r="D888" s="4" t="s">
        <v>565</v>
      </c>
    </row>
    <row r="889" spans="1:4" ht="30" x14ac:dyDescent="0.25">
      <c r="A889" s="3">
        <v>886</v>
      </c>
      <c r="B889" s="4" t="s">
        <v>1246</v>
      </c>
      <c r="C889" s="4" t="s">
        <v>1253</v>
      </c>
      <c r="D889" s="4" t="s">
        <v>472</v>
      </c>
    </row>
    <row r="890" spans="1:4" x14ac:dyDescent="0.25">
      <c r="A890" s="3">
        <v>887</v>
      </c>
      <c r="B890" s="4" t="s">
        <v>378</v>
      </c>
      <c r="C890" s="4" t="s">
        <v>1254</v>
      </c>
      <c r="D890" s="4" t="s">
        <v>1255</v>
      </c>
    </row>
    <row r="891" spans="1:4" x14ac:dyDescent="0.25">
      <c r="A891" s="3">
        <v>888</v>
      </c>
      <c r="B891" s="4" t="s">
        <v>378</v>
      </c>
      <c r="C891" s="4" t="s">
        <v>1256</v>
      </c>
      <c r="D891" s="4" t="s">
        <v>476</v>
      </c>
    </row>
    <row r="892" spans="1:4" x14ac:dyDescent="0.25">
      <c r="A892" s="3">
        <v>889</v>
      </c>
      <c r="B892" s="4" t="s">
        <v>378</v>
      </c>
      <c r="C892" s="4" t="s">
        <v>1257</v>
      </c>
      <c r="D892" s="4" t="s">
        <v>472</v>
      </c>
    </row>
    <row r="893" spans="1:4" x14ac:dyDescent="0.25">
      <c r="A893" s="3">
        <v>890</v>
      </c>
      <c r="B893" s="4" t="s">
        <v>378</v>
      </c>
      <c r="C893" s="4" t="s">
        <v>1258</v>
      </c>
      <c r="D893" s="4" t="s">
        <v>1259</v>
      </c>
    </row>
    <row r="894" spans="1:4" x14ac:dyDescent="0.25">
      <c r="A894" s="3">
        <v>891</v>
      </c>
      <c r="B894" s="4" t="s">
        <v>378</v>
      </c>
      <c r="C894" s="4" t="s">
        <v>1260</v>
      </c>
      <c r="D894" s="4" t="s">
        <v>530</v>
      </c>
    </row>
    <row r="895" spans="1:4" ht="30" x14ac:dyDescent="0.25">
      <c r="A895" s="3">
        <v>892</v>
      </c>
      <c r="B895" s="4" t="s">
        <v>378</v>
      </c>
      <c r="C895" s="4" t="s">
        <v>1261</v>
      </c>
      <c r="D895" s="4" t="s">
        <v>530</v>
      </c>
    </row>
    <row r="896" spans="1:4" x14ac:dyDescent="0.25">
      <c r="A896" s="3">
        <v>893</v>
      </c>
      <c r="B896" s="4" t="s">
        <v>270</v>
      </c>
      <c r="C896" s="4" t="s">
        <v>1262</v>
      </c>
      <c r="D896" s="4" t="s">
        <v>530</v>
      </c>
    </row>
    <row r="897" spans="1:4" x14ac:dyDescent="0.25">
      <c r="A897" s="3">
        <v>894</v>
      </c>
      <c r="B897" s="4" t="s">
        <v>14</v>
      </c>
      <c r="C897" s="4" t="s">
        <v>1263</v>
      </c>
      <c r="D897" s="4" t="s">
        <v>472</v>
      </c>
    </row>
    <row r="898" spans="1:4" x14ac:dyDescent="0.25">
      <c r="A898" s="3">
        <v>895</v>
      </c>
      <c r="B898" s="4" t="s">
        <v>14</v>
      </c>
      <c r="C898" s="4" t="s">
        <v>1264</v>
      </c>
      <c r="D898" s="4" t="s">
        <v>1265</v>
      </c>
    </row>
    <row r="899" spans="1:4" x14ac:dyDescent="0.25">
      <c r="A899" s="3">
        <v>896</v>
      </c>
      <c r="B899" s="4" t="s">
        <v>14</v>
      </c>
      <c r="C899" s="4" t="s">
        <v>1266</v>
      </c>
      <c r="D899" s="4" t="s">
        <v>1267</v>
      </c>
    </row>
    <row r="900" spans="1:4" x14ac:dyDescent="0.25">
      <c r="A900" s="3">
        <v>897</v>
      </c>
      <c r="B900" s="4" t="s">
        <v>270</v>
      </c>
      <c r="C900" s="4" t="s">
        <v>1268</v>
      </c>
      <c r="D900" s="4" t="s">
        <v>1248</v>
      </c>
    </row>
    <row r="901" spans="1:4" x14ac:dyDescent="0.25">
      <c r="A901" s="3">
        <v>898</v>
      </c>
      <c r="B901" s="4" t="s">
        <v>270</v>
      </c>
      <c r="C901" s="4" t="s">
        <v>1269</v>
      </c>
      <c r="D901" s="4" t="s">
        <v>1270</v>
      </c>
    </row>
    <row r="902" spans="1:4" x14ac:dyDescent="0.25">
      <c r="A902" s="3">
        <v>899</v>
      </c>
      <c r="B902" s="4" t="s">
        <v>14</v>
      </c>
      <c r="C902" s="4" t="s">
        <v>1271</v>
      </c>
      <c r="D902" s="4" t="s">
        <v>1272</v>
      </c>
    </row>
    <row r="903" spans="1:4" x14ac:dyDescent="0.25">
      <c r="A903" s="3">
        <v>900</v>
      </c>
      <c r="B903" s="4" t="s">
        <v>34</v>
      </c>
      <c r="C903" s="4" t="s">
        <v>1273</v>
      </c>
      <c r="D903" s="4" t="s">
        <v>472</v>
      </c>
    </row>
    <row r="904" spans="1:4" x14ac:dyDescent="0.25">
      <c r="A904" s="3">
        <v>901</v>
      </c>
      <c r="B904" s="4" t="s">
        <v>270</v>
      </c>
      <c r="C904" s="4" t="s">
        <v>1274</v>
      </c>
      <c r="D904" s="4" t="s">
        <v>1275</v>
      </c>
    </row>
    <row r="905" spans="1:4" x14ac:dyDescent="0.25">
      <c r="A905" s="3">
        <v>902</v>
      </c>
      <c r="B905" s="4" t="s">
        <v>270</v>
      </c>
      <c r="C905" s="4" t="s">
        <v>1276</v>
      </c>
      <c r="D905" s="4" t="s">
        <v>544</v>
      </c>
    </row>
    <row r="906" spans="1:4" x14ac:dyDescent="0.25">
      <c r="A906" s="3">
        <v>903</v>
      </c>
      <c r="B906" s="4" t="s">
        <v>270</v>
      </c>
      <c r="C906" s="4" t="s">
        <v>1277</v>
      </c>
      <c r="D906" s="4" t="s">
        <v>1278</v>
      </c>
    </row>
    <row r="907" spans="1:4" x14ac:dyDescent="0.25">
      <c r="A907" s="3">
        <v>904</v>
      </c>
      <c r="B907" s="4" t="s">
        <v>270</v>
      </c>
      <c r="C907" s="4" t="s">
        <v>1279</v>
      </c>
      <c r="D907" s="4" t="s">
        <v>530</v>
      </c>
    </row>
    <row r="908" spans="1:4" x14ac:dyDescent="0.25">
      <c r="A908" s="3">
        <v>905</v>
      </c>
      <c r="B908" s="4" t="s">
        <v>14</v>
      </c>
      <c r="C908" s="4" t="s">
        <v>1280</v>
      </c>
      <c r="D908" s="4" t="s">
        <v>1281</v>
      </c>
    </row>
    <row r="909" spans="1:4" x14ac:dyDescent="0.25">
      <c r="A909" s="3">
        <v>906</v>
      </c>
      <c r="B909" s="4" t="s">
        <v>270</v>
      </c>
      <c r="C909" s="4" t="s">
        <v>1282</v>
      </c>
      <c r="D909" s="4" t="s">
        <v>1283</v>
      </c>
    </row>
    <row r="910" spans="1:4" x14ac:dyDescent="0.25">
      <c r="A910" s="3">
        <v>907</v>
      </c>
      <c r="B910" s="4" t="s">
        <v>270</v>
      </c>
      <c r="C910" s="4" t="s">
        <v>1284</v>
      </c>
      <c r="D910" s="4" t="s">
        <v>472</v>
      </c>
    </row>
    <row r="911" spans="1:4" x14ac:dyDescent="0.25">
      <c r="A911" s="3">
        <v>908</v>
      </c>
      <c r="B911" s="4" t="s">
        <v>270</v>
      </c>
      <c r="C911" s="4" t="s">
        <v>1285</v>
      </c>
      <c r="D911" s="4" t="s">
        <v>1286</v>
      </c>
    </row>
    <row r="912" spans="1:4" x14ac:dyDescent="0.25">
      <c r="A912" s="3">
        <v>909</v>
      </c>
      <c r="B912" s="4" t="s">
        <v>270</v>
      </c>
      <c r="C912" s="4" t="s">
        <v>1287</v>
      </c>
      <c r="D912" s="4" t="s">
        <v>1288</v>
      </c>
    </row>
    <row r="913" spans="1:4" x14ac:dyDescent="0.25">
      <c r="A913" s="3">
        <v>910</v>
      </c>
      <c r="B913" s="4" t="s">
        <v>270</v>
      </c>
      <c r="C913" s="4" t="s">
        <v>1289</v>
      </c>
      <c r="D913" s="4" t="s">
        <v>1290</v>
      </c>
    </row>
    <row r="914" spans="1:4" x14ac:dyDescent="0.25">
      <c r="A914" s="3">
        <v>911</v>
      </c>
      <c r="B914" s="4" t="s">
        <v>270</v>
      </c>
      <c r="C914" s="4" t="s">
        <v>1291</v>
      </c>
      <c r="D914" s="4" t="s">
        <v>23</v>
      </c>
    </row>
    <row r="915" spans="1:4" x14ac:dyDescent="0.25">
      <c r="A915" s="3">
        <v>912</v>
      </c>
      <c r="B915" s="4" t="s">
        <v>270</v>
      </c>
      <c r="C915" s="4" t="s">
        <v>1292</v>
      </c>
      <c r="D915" s="4" t="s">
        <v>1293</v>
      </c>
    </row>
    <row r="916" spans="1:4" x14ac:dyDescent="0.25">
      <c r="A916" s="3">
        <v>913</v>
      </c>
      <c r="B916" s="4" t="s">
        <v>14</v>
      </c>
      <c r="C916" s="4" t="s">
        <v>1294</v>
      </c>
      <c r="D916" s="4" t="s">
        <v>439</v>
      </c>
    </row>
    <row r="917" spans="1:4" x14ac:dyDescent="0.25">
      <c r="A917" s="3">
        <v>914</v>
      </c>
      <c r="B917" s="4" t="s">
        <v>270</v>
      </c>
      <c r="C917" s="4" t="s">
        <v>1295</v>
      </c>
      <c r="D917" s="4" t="s">
        <v>544</v>
      </c>
    </row>
    <row r="918" spans="1:4" x14ac:dyDescent="0.25">
      <c r="A918" s="3">
        <v>915</v>
      </c>
      <c r="B918" s="4" t="s">
        <v>286</v>
      </c>
      <c r="C918" s="4" t="s">
        <v>1296</v>
      </c>
      <c r="D918" s="4" t="s">
        <v>544</v>
      </c>
    </row>
    <row r="919" spans="1:4" ht="30" x14ac:dyDescent="0.25">
      <c r="A919" s="3">
        <v>916</v>
      </c>
      <c r="B919" s="4" t="s">
        <v>1246</v>
      </c>
      <c r="C919" s="4" t="s">
        <v>1297</v>
      </c>
      <c r="D919" s="4" t="s">
        <v>578</v>
      </c>
    </row>
    <row r="920" spans="1:4" ht="30" x14ac:dyDescent="0.25">
      <c r="A920" s="3">
        <v>917</v>
      </c>
      <c r="B920" s="4" t="s">
        <v>1298</v>
      </c>
      <c r="C920" s="4" t="s">
        <v>1299</v>
      </c>
      <c r="D920" s="4" t="s">
        <v>1300</v>
      </c>
    </row>
    <row r="921" spans="1:4" x14ac:dyDescent="0.25">
      <c r="A921" s="3">
        <v>918</v>
      </c>
      <c r="B921" s="4" t="s">
        <v>286</v>
      </c>
      <c r="C921" s="4" t="s">
        <v>1301</v>
      </c>
      <c r="D921" s="4" t="s">
        <v>623</v>
      </c>
    </row>
    <row r="922" spans="1:4" x14ac:dyDescent="0.25">
      <c r="A922" s="3">
        <v>919</v>
      </c>
      <c r="B922" s="4" t="s">
        <v>270</v>
      </c>
      <c r="C922" s="4" t="s">
        <v>1302</v>
      </c>
      <c r="D922" s="4" t="s">
        <v>1303</v>
      </c>
    </row>
    <row r="923" spans="1:4" ht="30" x14ac:dyDescent="0.25">
      <c r="A923" s="3">
        <v>920</v>
      </c>
      <c r="B923" s="4" t="s">
        <v>1246</v>
      </c>
      <c r="C923" s="4" t="s">
        <v>1304</v>
      </c>
      <c r="D923" s="4" t="s">
        <v>1305</v>
      </c>
    </row>
    <row r="924" spans="1:4" ht="30" x14ac:dyDescent="0.25">
      <c r="A924" s="3">
        <v>921</v>
      </c>
      <c r="B924" s="4" t="s">
        <v>1298</v>
      </c>
      <c r="C924" s="4" t="s">
        <v>1306</v>
      </c>
      <c r="D924" s="4" t="s">
        <v>1307</v>
      </c>
    </row>
    <row r="925" spans="1:4" x14ac:dyDescent="0.25">
      <c r="A925" s="3">
        <v>922</v>
      </c>
      <c r="B925" s="4" t="s">
        <v>270</v>
      </c>
      <c r="C925" s="4" t="s">
        <v>1308</v>
      </c>
      <c r="D925" s="4" t="s">
        <v>603</v>
      </c>
    </row>
    <row r="926" spans="1:4" ht="30" x14ac:dyDescent="0.25">
      <c r="A926" s="3">
        <v>923</v>
      </c>
      <c r="B926" s="4" t="s">
        <v>1298</v>
      </c>
      <c r="C926" s="4" t="s">
        <v>1309</v>
      </c>
      <c r="D926" s="4" t="s">
        <v>1084</v>
      </c>
    </row>
    <row r="927" spans="1:4" x14ac:dyDescent="0.25">
      <c r="A927" s="3">
        <v>924</v>
      </c>
      <c r="B927" s="4" t="s">
        <v>34</v>
      </c>
      <c r="C927" s="4" t="s">
        <v>1310</v>
      </c>
      <c r="D927" s="4" t="s">
        <v>603</v>
      </c>
    </row>
    <row r="928" spans="1:4" ht="30" x14ac:dyDescent="0.25">
      <c r="A928" s="3">
        <v>925</v>
      </c>
      <c r="B928" s="4" t="s">
        <v>1298</v>
      </c>
      <c r="C928" s="4" t="s">
        <v>1311</v>
      </c>
      <c r="D928" s="4" t="s">
        <v>1312</v>
      </c>
    </row>
    <row r="929" spans="1:4" x14ac:dyDescent="0.25">
      <c r="A929" s="3">
        <v>926</v>
      </c>
      <c r="B929" s="4" t="s">
        <v>14</v>
      </c>
      <c r="C929" s="4" t="s">
        <v>1313</v>
      </c>
      <c r="D929" s="4" t="s">
        <v>1314</v>
      </c>
    </row>
    <row r="930" spans="1:4" ht="30" x14ac:dyDescent="0.25">
      <c r="A930" s="3">
        <v>927</v>
      </c>
      <c r="B930" s="4" t="s">
        <v>1246</v>
      </c>
      <c r="C930" s="4" t="s">
        <v>1315</v>
      </c>
      <c r="D930" s="4" t="s">
        <v>472</v>
      </c>
    </row>
    <row r="931" spans="1:4" ht="30" x14ac:dyDescent="0.25">
      <c r="A931" s="3">
        <v>928</v>
      </c>
      <c r="B931" s="4" t="s">
        <v>1298</v>
      </c>
      <c r="C931" s="4" t="s">
        <v>1316</v>
      </c>
      <c r="D931" s="4" t="s">
        <v>1317</v>
      </c>
    </row>
    <row r="932" spans="1:4" ht="30" x14ac:dyDescent="0.25">
      <c r="A932" s="3">
        <v>929</v>
      </c>
      <c r="B932" s="4" t="s">
        <v>1298</v>
      </c>
      <c r="C932" s="4" t="s">
        <v>1318</v>
      </c>
      <c r="D932" s="4" t="s">
        <v>1312</v>
      </c>
    </row>
    <row r="933" spans="1:4" x14ac:dyDescent="0.25">
      <c r="A933" s="3">
        <v>930</v>
      </c>
      <c r="B933" s="4" t="s">
        <v>11</v>
      </c>
      <c r="C933" s="4" t="s">
        <v>1319</v>
      </c>
      <c r="D933" s="4" t="s">
        <v>462</v>
      </c>
    </row>
    <row r="934" spans="1:4" x14ac:dyDescent="0.25">
      <c r="A934" s="3">
        <v>931</v>
      </c>
      <c r="B934" s="4" t="s">
        <v>11</v>
      </c>
      <c r="C934" s="4" t="s">
        <v>1320</v>
      </c>
      <c r="D934" s="4" t="s">
        <v>1321</v>
      </c>
    </row>
    <row r="935" spans="1:4" x14ac:dyDescent="0.25">
      <c r="A935" s="3">
        <v>932</v>
      </c>
      <c r="B935" s="7" t="s">
        <v>1322</v>
      </c>
      <c r="C935" s="7" t="s">
        <v>1323</v>
      </c>
      <c r="D935" s="7" t="s">
        <v>1324</v>
      </c>
    </row>
    <row r="936" spans="1:4" x14ac:dyDescent="0.25">
      <c r="A936" s="3">
        <v>933</v>
      </c>
      <c r="B936" s="7" t="s">
        <v>1325</v>
      </c>
      <c r="C936" s="7" t="s">
        <v>1326</v>
      </c>
      <c r="D936" s="7" t="s">
        <v>601</v>
      </c>
    </row>
    <row r="937" spans="1:4" x14ac:dyDescent="0.25">
      <c r="A937" s="3">
        <v>934</v>
      </c>
      <c r="B937" s="4" t="s">
        <v>11</v>
      </c>
      <c r="C937" s="4" t="s">
        <v>1327</v>
      </c>
      <c r="D937" s="4" t="s">
        <v>1328</v>
      </c>
    </row>
    <row r="938" spans="1:4" x14ac:dyDescent="0.25">
      <c r="A938" s="3">
        <v>935</v>
      </c>
      <c r="B938" s="4" t="s">
        <v>1100</v>
      </c>
      <c r="C938" s="4" t="s">
        <v>1329</v>
      </c>
      <c r="D938" s="4" t="s">
        <v>507</v>
      </c>
    </row>
    <row r="939" spans="1:4" x14ac:dyDescent="0.25">
      <c r="A939" s="3">
        <v>936</v>
      </c>
      <c r="B939" s="4" t="s">
        <v>11</v>
      </c>
      <c r="C939" s="4" t="s">
        <v>1330</v>
      </c>
      <c r="D939" s="4" t="s">
        <v>1331</v>
      </c>
    </row>
    <row r="940" spans="1:4" x14ac:dyDescent="0.25">
      <c r="A940" s="3">
        <v>937</v>
      </c>
      <c r="B940" s="4" t="s">
        <v>1101</v>
      </c>
      <c r="C940" s="4" t="s">
        <v>1332</v>
      </c>
      <c r="D940" s="4" t="s">
        <v>603</v>
      </c>
    </row>
    <row r="941" spans="1:4" x14ac:dyDescent="0.25">
      <c r="A941" s="3">
        <v>938</v>
      </c>
      <c r="B941" s="4" t="s">
        <v>270</v>
      </c>
      <c r="C941" s="4" t="s">
        <v>1333</v>
      </c>
      <c r="D941" s="4" t="s">
        <v>509</v>
      </c>
    </row>
    <row r="942" spans="1:4" ht="30" x14ac:dyDescent="0.25">
      <c r="A942" s="3">
        <v>939</v>
      </c>
      <c r="B942" s="4" t="s">
        <v>1246</v>
      </c>
      <c r="C942" s="4" t="s">
        <v>1334</v>
      </c>
      <c r="D942" s="4" t="s">
        <v>1335</v>
      </c>
    </row>
    <row r="943" spans="1:4" x14ac:dyDescent="0.25">
      <c r="A943" s="3">
        <v>940</v>
      </c>
      <c r="B943" s="4" t="s">
        <v>270</v>
      </c>
      <c r="C943" s="4" t="s">
        <v>1336</v>
      </c>
      <c r="D943" s="4" t="s">
        <v>1337</v>
      </c>
    </row>
    <row r="944" spans="1:4" x14ac:dyDescent="0.25">
      <c r="A944" s="3">
        <v>941</v>
      </c>
      <c r="B944" s="4" t="s">
        <v>14</v>
      </c>
      <c r="C944" s="4" t="s">
        <v>1338</v>
      </c>
      <c r="D944" s="4" t="s">
        <v>1339</v>
      </c>
    </row>
    <row r="945" spans="1:4" x14ac:dyDescent="0.25">
      <c r="A945" s="3">
        <v>942</v>
      </c>
      <c r="B945" s="4" t="s">
        <v>270</v>
      </c>
      <c r="C945" s="4" t="s">
        <v>1340</v>
      </c>
      <c r="D945" s="4" t="s">
        <v>23</v>
      </c>
    </row>
    <row r="946" spans="1:4" x14ac:dyDescent="0.25">
      <c r="A946" s="3">
        <v>943</v>
      </c>
      <c r="B946" s="4" t="s">
        <v>14</v>
      </c>
      <c r="C946" s="4" t="s">
        <v>1341</v>
      </c>
      <c r="D946" s="4" t="s">
        <v>1342</v>
      </c>
    </row>
    <row r="947" spans="1:4" ht="30" x14ac:dyDescent="0.25">
      <c r="A947" s="3">
        <v>944</v>
      </c>
      <c r="B947" s="4" t="s">
        <v>1246</v>
      </c>
      <c r="C947" s="4" t="s">
        <v>1343</v>
      </c>
      <c r="D947" s="4" t="s">
        <v>1344</v>
      </c>
    </row>
    <row r="948" spans="1:4" x14ac:dyDescent="0.25">
      <c r="A948" s="3">
        <v>945</v>
      </c>
      <c r="B948" s="4" t="s">
        <v>1100</v>
      </c>
      <c r="C948" s="4" t="s">
        <v>1345</v>
      </c>
      <c r="D948" s="4" t="s">
        <v>1346</v>
      </c>
    </row>
    <row r="949" spans="1:4" ht="30" x14ac:dyDescent="0.25">
      <c r="A949" s="3">
        <v>946</v>
      </c>
      <c r="B949" s="4" t="s">
        <v>1246</v>
      </c>
      <c r="C949" s="4" t="s">
        <v>1347</v>
      </c>
      <c r="D949" s="4" t="s">
        <v>1348</v>
      </c>
    </row>
    <row r="950" spans="1:4" ht="30" x14ac:dyDescent="0.25">
      <c r="A950" s="3">
        <v>947</v>
      </c>
      <c r="B950" s="4" t="s">
        <v>1246</v>
      </c>
      <c r="C950" s="4" t="s">
        <v>1349</v>
      </c>
      <c r="D950" s="4" t="s">
        <v>1350</v>
      </c>
    </row>
    <row r="951" spans="1:4" ht="30" x14ac:dyDescent="0.25">
      <c r="A951" s="3">
        <v>948</v>
      </c>
      <c r="B951" s="4" t="s">
        <v>1298</v>
      </c>
      <c r="C951" s="4" t="s">
        <v>1351</v>
      </c>
      <c r="D951" s="4" t="s">
        <v>584</v>
      </c>
    </row>
    <row r="952" spans="1:4" ht="30" x14ac:dyDescent="0.25">
      <c r="A952" s="3">
        <v>949</v>
      </c>
      <c r="B952" s="4" t="s">
        <v>1298</v>
      </c>
      <c r="C952" s="4" t="s">
        <v>1352</v>
      </c>
      <c r="D952" s="4" t="s">
        <v>1353</v>
      </c>
    </row>
    <row r="953" spans="1:4" x14ac:dyDescent="0.25">
      <c r="A953" s="3">
        <v>950</v>
      </c>
      <c r="B953" s="4" t="s">
        <v>1100</v>
      </c>
      <c r="C953" s="4" t="s">
        <v>1354</v>
      </c>
      <c r="D953" s="4" t="s">
        <v>1355</v>
      </c>
    </row>
    <row r="954" spans="1:4" ht="30" x14ac:dyDescent="0.25">
      <c r="A954" s="3">
        <v>951</v>
      </c>
      <c r="B954" s="4" t="s">
        <v>1246</v>
      </c>
      <c r="C954" s="4" t="s">
        <v>1356</v>
      </c>
      <c r="D954" s="4" t="s">
        <v>1357</v>
      </c>
    </row>
    <row r="955" spans="1:4" x14ac:dyDescent="0.25">
      <c r="A955" s="3">
        <v>952</v>
      </c>
      <c r="B955" s="4" t="s">
        <v>1358</v>
      </c>
      <c r="C955" s="4" t="s">
        <v>1359</v>
      </c>
      <c r="D955" s="4" t="s">
        <v>472</v>
      </c>
    </row>
    <row r="956" spans="1:4" x14ac:dyDescent="0.25">
      <c r="A956" s="3">
        <v>953</v>
      </c>
      <c r="B956" s="4" t="s">
        <v>1358</v>
      </c>
      <c r="C956" s="4" t="s">
        <v>1360</v>
      </c>
      <c r="D956" s="4" t="s">
        <v>1361</v>
      </c>
    </row>
    <row r="957" spans="1:4" x14ac:dyDescent="0.25">
      <c r="A957" s="3">
        <v>954</v>
      </c>
      <c r="B957" s="4" t="s">
        <v>1362</v>
      </c>
      <c r="C957" s="4" t="s">
        <v>1363</v>
      </c>
      <c r="D957" s="4" t="s">
        <v>530</v>
      </c>
    </row>
    <row r="958" spans="1:4" x14ac:dyDescent="0.25">
      <c r="A958" s="3">
        <v>955</v>
      </c>
      <c r="B958" s="4" t="s">
        <v>1362</v>
      </c>
      <c r="C958" s="4" t="s">
        <v>1364</v>
      </c>
      <c r="D958" s="4" t="s">
        <v>544</v>
      </c>
    </row>
    <row r="959" spans="1:4" x14ac:dyDescent="0.25">
      <c r="A959" s="3">
        <v>956</v>
      </c>
      <c r="B959" s="4" t="s">
        <v>1358</v>
      </c>
      <c r="C959" s="4" t="s">
        <v>1365</v>
      </c>
      <c r="D959" s="4" t="s">
        <v>470</v>
      </c>
    </row>
    <row r="960" spans="1:4" x14ac:dyDescent="0.25">
      <c r="A960" s="3">
        <v>957</v>
      </c>
      <c r="B960" s="4" t="s">
        <v>1362</v>
      </c>
      <c r="C960" s="4" t="s">
        <v>1366</v>
      </c>
      <c r="D960" s="4" t="s">
        <v>1367</v>
      </c>
    </row>
    <row r="961" spans="1:4" x14ac:dyDescent="0.25">
      <c r="A961" s="3">
        <v>958</v>
      </c>
      <c r="B961" s="4" t="s">
        <v>1358</v>
      </c>
      <c r="C961" s="4" t="s">
        <v>1368</v>
      </c>
      <c r="D961" s="4" t="s">
        <v>552</v>
      </c>
    </row>
    <row r="962" spans="1:4" x14ac:dyDescent="0.25">
      <c r="A962" s="3">
        <v>959</v>
      </c>
      <c r="B962" s="4" t="s">
        <v>1358</v>
      </c>
      <c r="C962" s="4" t="s">
        <v>1369</v>
      </c>
      <c r="D962" s="4" t="s">
        <v>239</v>
      </c>
    </row>
    <row r="963" spans="1:4" x14ac:dyDescent="0.25">
      <c r="A963" s="3">
        <v>960</v>
      </c>
      <c r="B963" s="4" t="s">
        <v>1358</v>
      </c>
      <c r="C963" s="4" t="s">
        <v>1370</v>
      </c>
      <c r="D963" s="4" t="s">
        <v>1371</v>
      </c>
    </row>
    <row r="964" spans="1:4" x14ac:dyDescent="0.25">
      <c r="A964" s="3">
        <v>961</v>
      </c>
      <c r="B964" s="4" t="s">
        <v>1358</v>
      </c>
      <c r="C964" s="4" t="s">
        <v>1372</v>
      </c>
      <c r="D964" s="4" t="s">
        <v>1373</v>
      </c>
    </row>
    <row r="965" spans="1:4" x14ac:dyDescent="0.25">
      <c r="A965" s="3">
        <v>962</v>
      </c>
      <c r="B965" s="4" t="s">
        <v>1358</v>
      </c>
      <c r="C965" s="4" t="s">
        <v>1374</v>
      </c>
      <c r="D965" s="4" t="s">
        <v>530</v>
      </c>
    </row>
    <row r="966" spans="1:4" x14ac:dyDescent="0.25">
      <c r="A966" s="3">
        <v>963</v>
      </c>
      <c r="B966" s="4" t="s">
        <v>1362</v>
      </c>
      <c r="C966" s="4" t="s">
        <v>1375</v>
      </c>
      <c r="D966" s="4" t="s">
        <v>544</v>
      </c>
    </row>
    <row r="967" spans="1:4" x14ac:dyDescent="0.25">
      <c r="A967" s="3">
        <v>964</v>
      </c>
      <c r="B967" s="4" t="s">
        <v>1362</v>
      </c>
      <c r="C967" s="4" t="s">
        <v>1376</v>
      </c>
      <c r="D967" s="4" t="s">
        <v>1377</v>
      </c>
    </row>
    <row r="968" spans="1:4" x14ac:dyDescent="0.25">
      <c r="A968" s="3">
        <v>965</v>
      </c>
      <c r="B968" s="4" t="s">
        <v>1358</v>
      </c>
      <c r="C968" s="4" t="s">
        <v>1378</v>
      </c>
      <c r="D968" s="4" t="s">
        <v>1379</v>
      </c>
    </row>
    <row r="969" spans="1:4" x14ac:dyDescent="0.25">
      <c r="A969" s="3">
        <v>966</v>
      </c>
      <c r="B969" s="4" t="s">
        <v>1358</v>
      </c>
      <c r="C969" s="4" t="s">
        <v>1380</v>
      </c>
      <c r="D969" s="4" t="s">
        <v>472</v>
      </c>
    </row>
    <row r="970" spans="1:4" x14ac:dyDescent="0.25">
      <c r="A970" s="3">
        <v>967</v>
      </c>
      <c r="B970" s="4" t="s">
        <v>1362</v>
      </c>
      <c r="C970" s="4" t="s">
        <v>1381</v>
      </c>
      <c r="D970" s="4" t="s">
        <v>1382</v>
      </c>
    </row>
    <row r="971" spans="1:4" x14ac:dyDescent="0.25">
      <c r="A971" s="3">
        <v>968</v>
      </c>
      <c r="B971" s="4" t="s">
        <v>1362</v>
      </c>
      <c r="C971" s="4" t="s">
        <v>1383</v>
      </c>
      <c r="D971" s="4" t="s">
        <v>509</v>
      </c>
    </row>
    <row r="972" spans="1:4" x14ac:dyDescent="0.25">
      <c r="A972" s="3">
        <v>969</v>
      </c>
      <c r="B972" s="4" t="s">
        <v>1362</v>
      </c>
      <c r="C972" s="4" t="s">
        <v>1384</v>
      </c>
      <c r="D972" s="4" t="s">
        <v>23</v>
      </c>
    </row>
    <row r="973" spans="1:4" x14ac:dyDescent="0.25">
      <c r="A973" s="3">
        <v>970</v>
      </c>
      <c r="B973" s="4" t="s">
        <v>1358</v>
      </c>
      <c r="C973" s="4" t="s">
        <v>1385</v>
      </c>
      <c r="D973" s="4" t="s">
        <v>499</v>
      </c>
    </row>
    <row r="974" spans="1:4" x14ac:dyDescent="0.25">
      <c r="A974" s="3">
        <v>971</v>
      </c>
      <c r="B974" s="4" t="s">
        <v>1358</v>
      </c>
      <c r="C974" s="4" t="s">
        <v>1386</v>
      </c>
      <c r="D974" s="4" t="s">
        <v>584</v>
      </c>
    </row>
    <row r="975" spans="1:4" x14ac:dyDescent="0.25">
      <c r="A975" s="3">
        <v>972</v>
      </c>
      <c r="B975" s="4" t="s">
        <v>1358</v>
      </c>
      <c r="C975" s="4" t="s">
        <v>485</v>
      </c>
      <c r="D975" s="4" t="s">
        <v>25</v>
      </c>
    </row>
    <row r="976" spans="1:4" x14ac:dyDescent="0.25">
      <c r="A976" s="3">
        <v>973</v>
      </c>
      <c r="B976" s="4" t="s">
        <v>1358</v>
      </c>
      <c r="C976" s="4" t="s">
        <v>1387</v>
      </c>
      <c r="D976" s="4" t="s">
        <v>1388</v>
      </c>
    </row>
    <row r="977" spans="1:4" x14ac:dyDescent="0.25">
      <c r="A977" s="3">
        <v>974</v>
      </c>
      <c r="B977" s="4" t="s">
        <v>1358</v>
      </c>
      <c r="C977" s="4" t="s">
        <v>1389</v>
      </c>
      <c r="D977" s="4" t="s">
        <v>1390</v>
      </c>
    </row>
    <row r="978" spans="1:4" x14ac:dyDescent="0.25">
      <c r="A978" s="3">
        <v>975</v>
      </c>
      <c r="B978" s="4" t="s">
        <v>1358</v>
      </c>
      <c r="C978" s="4" t="s">
        <v>1391</v>
      </c>
      <c r="D978" s="4" t="s">
        <v>1392</v>
      </c>
    </row>
    <row r="979" spans="1:4" x14ac:dyDescent="0.25">
      <c r="A979" s="3">
        <v>976</v>
      </c>
      <c r="B979" s="4" t="s">
        <v>1358</v>
      </c>
      <c r="C979" s="4" t="s">
        <v>1393</v>
      </c>
      <c r="D979" s="4" t="s">
        <v>1394</v>
      </c>
    </row>
    <row r="980" spans="1:4" x14ac:dyDescent="0.25">
      <c r="A980" s="3">
        <v>977</v>
      </c>
      <c r="B980" s="4" t="s">
        <v>1358</v>
      </c>
      <c r="C980" s="4" t="s">
        <v>1395</v>
      </c>
      <c r="D980" s="4" t="s">
        <v>1396</v>
      </c>
    </row>
    <row r="981" spans="1:4" x14ac:dyDescent="0.25">
      <c r="A981" s="3">
        <v>978</v>
      </c>
      <c r="B981" s="4" t="s">
        <v>1358</v>
      </c>
      <c r="C981" s="4" t="s">
        <v>1450</v>
      </c>
      <c r="D981" s="4" t="s">
        <v>894</v>
      </c>
    </row>
    <row r="982" spans="1:4" x14ac:dyDescent="0.25">
      <c r="A982" s="3">
        <v>979</v>
      </c>
      <c r="B982" s="4" t="s">
        <v>1358</v>
      </c>
      <c r="C982" s="4" t="s">
        <v>1412</v>
      </c>
      <c r="D982" s="4" t="s">
        <v>79</v>
      </c>
    </row>
    <row r="983" spans="1:4" x14ac:dyDescent="0.25">
      <c r="A983" s="3">
        <v>980</v>
      </c>
      <c r="B983" s="4" t="s">
        <v>1362</v>
      </c>
      <c r="C983" s="4" t="s">
        <v>1413</v>
      </c>
      <c r="D983" s="4" t="s">
        <v>16</v>
      </c>
    </row>
    <row r="984" spans="1:4" x14ac:dyDescent="0.25">
      <c r="A984" s="3">
        <v>981</v>
      </c>
      <c r="B984" s="4" t="s">
        <v>1358</v>
      </c>
      <c r="C984" s="4" t="s">
        <v>1414</v>
      </c>
      <c r="D984" s="4" t="s">
        <v>54</v>
      </c>
    </row>
    <row r="985" spans="1:4" x14ac:dyDescent="0.25">
      <c r="A985" s="3">
        <v>982</v>
      </c>
      <c r="B985" s="4" t="s">
        <v>1358</v>
      </c>
      <c r="C985" s="4" t="s">
        <v>1415</v>
      </c>
      <c r="D985" s="4" t="s">
        <v>23</v>
      </c>
    </row>
    <row r="986" spans="1:4" x14ac:dyDescent="0.25">
      <c r="A986" s="3">
        <v>983</v>
      </c>
      <c r="B986" s="4" t="s">
        <v>1358</v>
      </c>
      <c r="C986" s="4" t="s">
        <v>1416</v>
      </c>
      <c r="D986" s="4" t="s">
        <v>54</v>
      </c>
    </row>
    <row r="987" spans="1:4" x14ac:dyDescent="0.25">
      <c r="A987" s="3">
        <v>984</v>
      </c>
      <c r="B987" s="4" t="s">
        <v>1358</v>
      </c>
      <c r="C987" s="4" t="s">
        <v>1417</v>
      </c>
      <c r="D987" s="4" t="s">
        <v>1397</v>
      </c>
    </row>
    <row r="988" spans="1:4" x14ac:dyDescent="0.25">
      <c r="A988" s="3">
        <v>985</v>
      </c>
      <c r="B988" s="4" t="s">
        <v>1358</v>
      </c>
      <c r="C988" s="4" t="s">
        <v>1418</v>
      </c>
      <c r="D988" s="4" t="s">
        <v>23</v>
      </c>
    </row>
    <row r="989" spans="1:4" x14ac:dyDescent="0.25">
      <c r="A989" s="3">
        <v>986</v>
      </c>
      <c r="B989" s="4" t="s">
        <v>1358</v>
      </c>
      <c r="C989" s="4" t="s">
        <v>1419</v>
      </c>
      <c r="D989" s="4" t="s">
        <v>425</v>
      </c>
    </row>
    <row r="990" spans="1:4" x14ac:dyDescent="0.25">
      <c r="A990" s="3">
        <v>987</v>
      </c>
      <c r="B990" s="4" t="s">
        <v>1358</v>
      </c>
      <c r="C990" s="4" t="s">
        <v>1420</v>
      </c>
      <c r="D990" s="4" t="s">
        <v>1398</v>
      </c>
    </row>
    <row r="991" spans="1:4" x14ac:dyDescent="0.25">
      <c r="A991" s="3">
        <v>988</v>
      </c>
      <c r="B991" s="4" t="s">
        <v>1362</v>
      </c>
      <c r="C991" s="4" t="s">
        <v>1421</v>
      </c>
      <c r="D991" s="4" t="s">
        <v>776</v>
      </c>
    </row>
    <row r="992" spans="1:4" x14ac:dyDescent="0.25">
      <c r="A992" s="3">
        <v>989</v>
      </c>
      <c r="B992" s="4" t="s">
        <v>1358</v>
      </c>
      <c r="C992" s="4" t="s">
        <v>1422</v>
      </c>
      <c r="D992" s="4" t="s">
        <v>767</v>
      </c>
    </row>
    <row r="993" spans="1:4" x14ac:dyDescent="0.25">
      <c r="A993" s="3">
        <v>990</v>
      </c>
      <c r="B993" s="4" t="s">
        <v>1358</v>
      </c>
      <c r="C993" s="4" t="s">
        <v>1399</v>
      </c>
      <c r="D993" s="4" t="s">
        <v>1400</v>
      </c>
    </row>
    <row r="994" spans="1:4" x14ac:dyDescent="0.25">
      <c r="A994" s="3">
        <v>991</v>
      </c>
      <c r="B994" s="4" t="s">
        <v>1358</v>
      </c>
      <c r="C994" s="4" t="s">
        <v>1423</v>
      </c>
      <c r="D994" s="4" t="s">
        <v>87</v>
      </c>
    </row>
    <row r="995" spans="1:4" x14ac:dyDescent="0.25">
      <c r="A995" s="3">
        <v>992</v>
      </c>
      <c r="B995" s="4" t="s">
        <v>1358</v>
      </c>
      <c r="C995" s="4" t="s">
        <v>1424</v>
      </c>
      <c r="D995" s="4" t="s">
        <v>36</v>
      </c>
    </row>
    <row r="996" spans="1:4" x14ac:dyDescent="0.25">
      <c r="A996" s="3">
        <v>993</v>
      </c>
      <c r="B996" s="4" t="s">
        <v>1358</v>
      </c>
      <c r="C996" s="4" t="s">
        <v>1425</v>
      </c>
      <c r="D996" s="4" t="s">
        <v>1401</v>
      </c>
    </row>
    <row r="997" spans="1:4" x14ac:dyDescent="0.25">
      <c r="A997" s="3">
        <v>994</v>
      </c>
      <c r="B997" s="4" t="s">
        <v>1358</v>
      </c>
      <c r="C997" s="4" t="s">
        <v>1426</v>
      </c>
      <c r="D997" s="4" t="s">
        <v>185</v>
      </c>
    </row>
    <row r="998" spans="1:4" x14ac:dyDescent="0.25">
      <c r="A998" s="3">
        <v>995</v>
      </c>
      <c r="B998" s="4" t="s">
        <v>1358</v>
      </c>
      <c r="C998" s="4" t="s">
        <v>1427</v>
      </c>
      <c r="D998" s="4" t="s">
        <v>1402</v>
      </c>
    </row>
    <row r="999" spans="1:4" x14ac:dyDescent="0.25">
      <c r="A999" s="3">
        <v>996</v>
      </c>
      <c r="B999" s="4" t="s">
        <v>1358</v>
      </c>
      <c r="C999" s="4" t="s">
        <v>1428</v>
      </c>
      <c r="D999" s="4" t="s">
        <v>1403</v>
      </c>
    </row>
    <row r="1000" spans="1:4" x14ac:dyDescent="0.25">
      <c r="A1000" s="3">
        <v>997</v>
      </c>
      <c r="B1000" s="4" t="s">
        <v>1362</v>
      </c>
      <c r="C1000" s="4" t="s">
        <v>1429</v>
      </c>
      <c r="D1000" s="4" t="s">
        <v>1404</v>
      </c>
    </row>
    <row r="1001" spans="1:4" x14ac:dyDescent="0.25">
      <c r="A1001" s="3">
        <v>998</v>
      </c>
      <c r="B1001" s="4" t="s">
        <v>1358</v>
      </c>
      <c r="C1001" s="4" t="s">
        <v>1430</v>
      </c>
      <c r="D1001" s="4" t="s">
        <v>1405</v>
      </c>
    </row>
    <row r="1002" spans="1:4" x14ac:dyDescent="0.25">
      <c r="A1002" s="3">
        <v>999</v>
      </c>
      <c r="B1002" s="4" t="s">
        <v>1358</v>
      </c>
      <c r="C1002" s="4" t="s">
        <v>1431</v>
      </c>
      <c r="D1002" s="4" t="s">
        <v>54</v>
      </c>
    </row>
    <row r="1003" spans="1:4" x14ac:dyDescent="0.25">
      <c r="A1003" s="3">
        <v>1000</v>
      </c>
      <c r="B1003" s="4" t="s">
        <v>1358</v>
      </c>
      <c r="C1003" s="4" t="s">
        <v>1432</v>
      </c>
      <c r="D1003" s="4" t="s">
        <v>157</v>
      </c>
    </row>
    <row r="1004" spans="1:4" x14ac:dyDescent="0.25">
      <c r="A1004" s="3">
        <v>1001</v>
      </c>
      <c r="B1004" s="4" t="s">
        <v>1358</v>
      </c>
      <c r="C1004" s="4" t="s">
        <v>1433</v>
      </c>
      <c r="D1004" s="4" t="s">
        <v>900</v>
      </c>
    </row>
    <row r="1005" spans="1:4" x14ac:dyDescent="0.25">
      <c r="A1005" s="3">
        <v>1002</v>
      </c>
      <c r="B1005" s="4" t="s">
        <v>1362</v>
      </c>
      <c r="C1005" s="4" t="s">
        <v>1434</v>
      </c>
      <c r="D1005" s="4" t="s">
        <v>149</v>
      </c>
    </row>
    <row r="1006" spans="1:4" x14ac:dyDescent="0.25">
      <c r="A1006" s="3">
        <v>1003</v>
      </c>
      <c r="B1006" s="4" t="s">
        <v>1358</v>
      </c>
      <c r="C1006" s="4" t="s">
        <v>1435</v>
      </c>
      <c r="D1006" s="4" t="s">
        <v>1406</v>
      </c>
    </row>
    <row r="1007" spans="1:4" x14ac:dyDescent="0.25">
      <c r="A1007" s="3">
        <v>1004</v>
      </c>
      <c r="B1007" s="4" t="s">
        <v>1358</v>
      </c>
      <c r="C1007" s="4" t="s">
        <v>1436</v>
      </c>
      <c r="D1007" s="4" t="s">
        <v>93</v>
      </c>
    </row>
    <row r="1008" spans="1:4" x14ac:dyDescent="0.25">
      <c r="A1008" s="3">
        <v>1005</v>
      </c>
      <c r="B1008" s="4" t="s">
        <v>1358</v>
      </c>
      <c r="C1008" s="4" t="s">
        <v>1437</v>
      </c>
      <c r="D1008" s="4" t="s">
        <v>23</v>
      </c>
    </row>
    <row r="1009" spans="1:4" x14ac:dyDescent="0.25">
      <c r="A1009" s="3">
        <v>1006</v>
      </c>
      <c r="B1009" s="4" t="s">
        <v>1358</v>
      </c>
      <c r="C1009" s="4" t="s">
        <v>1438</v>
      </c>
      <c r="D1009" s="4" t="s">
        <v>58</v>
      </c>
    </row>
    <row r="1010" spans="1:4" x14ac:dyDescent="0.25">
      <c r="A1010" s="3">
        <v>1007</v>
      </c>
      <c r="B1010" s="4" t="s">
        <v>1362</v>
      </c>
      <c r="C1010" s="4" t="s">
        <v>1439</v>
      </c>
      <c r="D1010" s="4" t="s">
        <v>111</v>
      </c>
    </row>
    <row r="1011" spans="1:4" x14ac:dyDescent="0.25">
      <c r="A1011" s="3">
        <v>1008</v>
      </c>
      <c r="B1011" s="4" t="s">
        <v>1358</v>
      </c>
      <c r="C1011" s="4" t="s">
        <v>1440</v>
      </c>
      <c r="D1011" s="4" t="s">
        <v>1407</v>
      </c>
    </row>
    <row r="1012" spans="1:4" x14ac:dyDescent="0.25">
      <c r="A1012" s="3">
        <v>1009</v>
      </c>
      <c r="B1012" s="4" t="s">
        <v>1358</v>
      </c>
      <c r="C1012" s="4" t="s">
        <v>1441</v>
      </c>
      <c r="D1012" s="4" t="s">
        <v>433</v>
      </c>
    </row>
    <row r="1013" spans="1:4" x14ac:dyDescent="0.25">
      <c r="A1013" s="3">
        <v>1010</v>
      </c>
      <c r="B1013" s="4" t="s">
        <v>1358</v>
      </c>
      <c r="C1013" s="4" t="s">
        <v>1442</v>
      </c>
      <c r="D1013" s="4" t="s">
        <v>1408</v>
      </c>
    </row>
    <row r="1014" spans="1:4" x14ac:dyDescent="0.25">
      <c r="A1014" s="3">
        <v>1011</v>
      </c>
      <c r="B1014" s="4" t="s">
        <v>1358</v>
      </c>
      <c r="C1014" s="4" t="s">
        <v>1443</v>
      </c>
      <c r="D1014" s="4" t="s">
        <v>73</v>
      </c>
    </row>
    <row r="1015" spans="1:4" x14ac:dyDescent="0.25">
      <c r="A1015" s="3">
        <v>1012</v>
      </c>
      <c r="B1015" s="4" t="s">
        <v>1362</v>
      </c>
      <c r="C1015" s="4" t="s">
        <v>1444</v>
      </c>
      <c r="D1015" s="4" t="s">
        <v>1409</v>
      </c>
    </row>
    <row r="1016" spans="1:4" x14ac:dyDescent="0.25">
      <c r="A1016" s="3">
        <v>1013</v>
      </c>
      <c r="B1016" s="4" t="s">
        <v>1358</v>
      </c>
      <c r="C1016" s="4" t="s">
        <v>1445</v>
      </c>
      <c r="D1016" s="4" t="s">
        <v>1410</v>
      </c>
    </row>
    <row r="1017" spans="1:4" x14ac:dyDescent="0.25">
      <c r="A1017" s="3">
        <v>1014</v>
      </c>
      <c r="B1017" s="4" t="s">
        <v>1358</v>
      </c>
      <c r="C1017" s="4" t="s">
        <v>1446</v>
      </c>
      <c r="D1017" s="4" t="s">
        <v>16</v>
      </c>
    </row>
    <row r="1018" spans="1:4" x14ac:dyDescent="0.25">
      <c r="A1018" s="3">
        <v>1015</v>
      </c>
      <c r="B1018" s="4" t="s">
        <v>1358</v>
      </c>
      <c r="C1018" s="4" t="s">
        <v>1447</v>
      </c>
      <c r="D1018" s="4" t="s">
        <v>56</v>
      </c>
    </row>
    <row r="1019" spans="1:4" x14ac:dyDescent="0.25">
      <c r="A1019" s="3">
        <v>1016</v>
      </c>
      <c r="B1019" s="4" t="s">
        <v>1358</v>
      </c>
      <c r="C1019" s="4" t="s">
        <v>1448</v>
      </c>
      <c r="D1019" s="4" t="s">
        <v>281</v>
      </c>
    </row>
    <row r="1020" spans="1:4" x14ac:dyDescent="0.25">
      <c r="A1020" s="3">
        <v>1017</v>
      </c>
      <c r="B1020" s="4" t="s">
        <v>1358</v>
      </c>
      <c r="C1020" s="4" t="s">
        <v>1449</v>
      </c>
      <c r="D1020" s="4" t="s">
        <v>1411</v>
      </c>
    </row>
    <row r="1021" spans="1:4" x14ac:dyDescent="0.25">
      <c r="A1021" s="3">
        <v>1018</v>
      </c>
      <c r="B1021" s="4" t="s">
        <v>1358</v>
      </c>
      <c r="C1021" s="4" t="s">
        <v>1451</v>
      </c>
      <c r="D1021" s="4" t="s">
        <v>496</v>
      </c>
    </row>
    <row r="1022" spans="1:4" x14ac:dyDescent="0.25">
      <c r="A1022" s="3">
        <v>1019</v>
      </c>
      <c r="B1022" s="4" t="s">
        <v>378</v>
      </c>
      <c r="C1022" s="4" t="s">
        <v>1452</v>
      </c>
      <c r="D1022" s="4" t="s">
        <v>608</v>
      </c>
    </row>
    <row r="1023" spans="1:4" x14ac:dyDescent="0.25">
      <c r="A1023" s="3">
        <v>1020</v>
      </c>
      <c r="B1023" s="4" t="s">
        <v>378</v>
      </c>
      <c r="C1023" s="4" t="s">
        <v>1453</v>
      </c>
      <c r="D1023" s="4" t="s">
        <v>608</v>
      </c>
    </row>
  </sheetData>
  <autoFilter ref="A3:H936" xr:uid="{13C8E008-309B-4DBA-8471-304C806A1F42}"/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Jasna Dobrisavljević</cp:lastModifiedBy>
  <dcterms:created xsi:type="dcterms:W3CDTF">2023-10-16T11:20:16Z</dcterms:created>
  <dcterms:modified xsi:type="dcterms:W3CDTF">2025-07-18T10:55:31Z</dcterms:modified>
</cp:coreProperties>
</file>